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D:\MUM DATA\JOB DATA\Current Jobs\GPP 2108 GPPL FF Procurement Support\Docs sent to GPPL\EOI and PQ\"/>
    </mc:Choice>
  </mc:AlternateContent>
  <xr:revisionPtr revIDLastSave="0" documentId="13_ncr:1_{32943921-341E-49AA-98A9-4B7E7B9E36E1}" xr6:coauthVersionLast="47" xr6:coauthVersionMax="47" xr10:uidLastSave="{00000000-0000-0000-0000-000000000000}"/>
  <bookViews>
    <workbookView xWindow="-110" yWindow="-110" windowWidth="19420" windowHeight="10420" tabRatio="590" xr2:uid="{00000000-000D-0000-FFFF-FFFF00000000}"/>
  </bookViews>
  <sheets>
    <sheet name="Information" sheetId="1" r:id="rId1"/>
    <sheet name="Appendix 1" sheetId="4" r:id="rId2"/>
    <sheet name="Appendix 2" sheetId="13" r:id="rId3"/>
    <sheet name="Appendix 3" sheetId="6" r:id="rId4"/>
    <sheet name="Appendix 4" sheetId="7" r:id="rId5"/>
    <sheet name="Appendix 5" sheetId="8" r:id="rId6"/>
  </sheets>
  <externalReferences>
    <externalReference r:id="rId7"/>
  </externalReferences>
  <definedNames>
    <definedName name="Contractor">[1]Information!$C$10:$C$12</definedName>
    <definedName name="_xlnm.Print_Area" localSheetId="4">'Appendix 4'!$A$1:$E$57</definedName>
    <definedName name="_xlnm.Print_Area" localSheetId="0">Information!$A$1:$C$52</definedName>
    <definedName name="_xlnm.Print_Titles" localSheetId="4">'Appendix 4'!$1:$6</definedName>
  </definedNames>
  <calcPr calcId="181029"/>
</workbook>
</file>

<file path=xl/sharedStrings.xml><?xml version="1.0" encoding="utf-8"?>
<sst xmlns="http://schemas.openxmlformats.org/spreadsheetml/2006/main" count="164" uniqueCount="157">
  <si>
    <t>Sr no.</t>
  </si>
  <si>
    <t>Information</t>
  </si>
  <si>
    <t>Comment</t>
  </si>
  <si>
    <t>Structure and organisation</t>
  </si>
  <si>
    <t>Address of participating entity in your organisation:</t>
  </si>
  <si>
    <t>Web site:</t>
  </si>
  <si>
    <t>Experience</t>
  </si>
  <si>
    <t>Resources &amp; Retention</t>
  </si>
  <si>
    <t>Quality Assurance</t>
  </si>
  <si>
    <t>Financial Statement</t>
  </si>
  <si>
    <t>Name of you preferred banking partners. Preferably banks with a rating of "A" and above</t>
  </si>
  <si>
    <t>Health, Safety Security and Environment (HSSE)</t>
  </si>
  <si>
    <t>Describe the company’s HSSE plans and policies.</t>
  </si>
  <si>
    <t>List company’s environmental and safety accreditations</t>
  </si>
  <si>
    <t>Please provide Evidence of a risk management process in place. Please specify the Techniques for the identification, assessment, control and mitigation of hazards and effects In particular evidence of Job Safety Analysis relative to the risks attached to the contractor activities.  This document may be relative to a previous project or a form developed for this tender.</t>
  </si>
  <si>
    <t>Please provide Sample Tool Box Records including topics and attendees.  This document may be relative to a previous project or a form developed for this tender.</t>
  </si>
  <si>
    <t>Sr no</t>
  </si>
  <si>
    <t>Activity-Description of works</t>
  </si>
  <si>
    <t>Percentage of total works</t>
  </si>
  <si>
    <t>Name of Employer &amp; point of contact, phone no &amp; email id</t>
  </si>
  <si>
    <t>Name of project</t>
  </si>
  <si>
    <t>Scope of project</t>
  </si>
  <si>
    <t>Location</t>
  </si>
  <si>
    <t>Start year</t>
  </si>
  <si>
    <t>Projected Completion year</t>
  </si>
  <si>
    <t>Actual Completion year</t>
  </si>
  <si>
    <t>Joint venture? Please mention partners</t>
  </si>
  <si>
    <t>Please list Sub-contractors</t>
  </si>
  <si>
    <t>Design Engineer</t>
  </si>
  <si>
    <t>Supervision Engineer</t>
  </si>
  <si>
    <t>Comments</t>
  </si>
  <si>
    <t>Current location</t>
  </si>
  <si>
    <t>The availability of equipment (please mention date when the equipment will be available)</t>
  </si>
  <si>
    <t>dimensions, capacity, dredge depth, power installed</t>
  </si>
  <si>
    <t>excavators specify type, make &amp; model number, boom length and bucket size</t>
  </si>
  <si>
    <t>Owned or leased</t>
  </si>
  <si>
    <t xml:space="preserve">Manufacturing year </t>
  </si>
  <si>
    <t>Dump trucks</t>
  </si>
  <si>
    <t>Excavators</t>
  </si>
  <si>
    <t>Crawler cranes</t>
  </si>
  <si>
    <t>Paving machine</t>
  </si>
  <si>
    <t>Wheel loader</t>
  </si>
  <si>
    <t xml:space="preserve">Grader </t>
  </si>
  <si>
    <t>Roller compactor</t>
  </si>
  <si>
    <t>Financial Information</t>
  </si>
  <si>
    <t>A. Your company registered name (full company name):</t>
  </si>
  <si>
    <t>Company registered name</t>
  </si>
  <si>
    <t>Please provide the financial data requested below.</t>
  </si>
  <si>
    <t>B. Please define your financial year (day/month/year):</t>
  </si>
  <si>
    <t>Start Date</t>
  </si>
  <si>
    <t>End Date</t>
  </si>
  <si>
    <t>CFY - Current Financial Year</t>
  </si>
  <si>
    <t>LFY - Last Financial year</t>
  </si>
  <si>
    <t>PFY - Previous Financial Year</t>
  </si>
  <si>
    <t>Key figures</t>
  </si>
  <si>
    <t>Current FY</t>
  </si>
  <si>
    <t>Last FY</t>
  </si>
  <si>
    <t>Previous FY</t>
  </si>
  <si>
    <t>Turnover (net Sales)</t>
  </si>
  <si>
    <t>COGS (Cost of Goods Sold)</t>
  </si>
  <si>
    <t>Gross Profit</t>
  </si>
  <si>
    <t>Operating Profit</t>
  </si>
  <si>
    <t>Net Profit (After Tax)</t>
  </si>
  <si>
    <t>Current Assets</t>
  </si>
  <si>
    <t>Current Liabilities</t>
  </si>
  <si>
    <t>Inventories</t>
  </si>
  <si>
    <t>Accounts Receivable</t>
  </si>
  <si>
    <t>Total Debt (both long-term &amp; short-term)</t>
  </si>
  <si>
    <t>Total Shareholders Equity (incl minority interests)</t>
  </si>
  <si>
    <t>Total Assets</t>
  </si>
  <si>
    <t>Total Liabilities</t>
  </si>
  <si>
    <t>Depreciation</t>
  </si>
  <si>
    <t>D. Please attach the last fiscal year (LFY) and previous fiscal year (PFY) Financial Statements</t>
  </si>
  <si>
    <t>Please also attach any quarterly reports for the current fiscal year if they are available</t>
  </si>
  <si>
    <t>Add any other comments, if relevant:</t>
  </si>
  <si>
    <t xml:space="preserve">Nature of impact </t>
  </si>
  <si>
    <t>Breach of regulations</t>
  </si>
  <si>
    <t>Project Name</t>
  </si>
  <si>
    <t>Please provide Financial information as requested in the Appendix 4 along with the audited financial statements for your company.</t>
  </si>
  <si>
    <t>In regards to you participation, please indicate one of the following</t>
  </si>
  <si>
    <t>Appendix 1</t>
  </si>
  <si>
    <t>Add rows if needed</t>
  </si>
  <si>
    <t>Equipment</t>
  </si>
  <si>
    <t>Appendix 3</t>
  </si>
  <si>
    <t>Appendix 5</t>
  </si>
  <si>
    <t>Please provide details of Liability insurance (public, employers, indemnity)</t>
  </si>
  <si>
    <t>Road trucks for rock supply</t>
  </si>
  <si>
    <t>Contract type (EPC, RED Book etc.)</t>
  </si>
  <si>
    <t>Registered office address of holding company:</t>
  </si>
  <si>
    <t>Point of Contact for this project (POC)</t>
  </si>
  <si>
    <t>Email (POC):</t>
  </si>
  <si>
    <t>Telephone number (POC):</t>
  </si>
  <si>
    <t>Percentage sub-contracted from your works</t>
  </si>
  <si>
    <t>Describe the company’s quality assurance system and quality control system</t>
  </si>
  <si>
    <t xml:space="preserve">List company’s Quality related accreditations </t>
  </si>
  <si>
    <t>6.10.a</t>
  </si>
  <si>
    <t>6.10.b</t>
  </si>
  <si>
    <t>Please provide Evidence of induction program of Company employees in the Company’s HSSE Plan, or management system.</t>
  </si>
  <si>
    <t>How is management involved in HSSE activities, objective setting and monitoring</t>
  </si>
  <si>
    <t xml:space="preserve">Have the managers and supervisors at all levels who will plan, monitor, oversee and carry out the work received formal training in their responsibilities with respect to conducting work to HSSE requirements. If yes, please provide proof along with examples. If no, please state the reason. </t>
  </si>
  <si>
    <t>Employer</t>
  </si>
  <si>
    <t>Contact Person</t>
  </si>
  <si>
    <t>Phone Numnber &amp; Email id</t>
  </si>
  <si>
    <t>No. of man days on Project</t>
  </si>
  <si>
    <t xml:space="preserve">No. of Lost Time Injuries
(more than 1 day absent)
</t>
  </si>
  <si>
    <t>Total days lost to injury</t>
  </si>
  <si>
    <t>Total number of  high severity incidents</t>
  </si>
  <si>
    <t>Total number of Fatalities</t>
  </si>
  <si>
    <t>Safety Performance Record: For all projects over last 3 years</t>
  </si>
  <si>
    <t>Environmental Performance Record: For all projects over last 3 years</t>
  </si>
  <si>
    <t>No. of Environmental incidents</t>
  </si>
  <si>
    <t>Pre-Qualification Questionnaire</t>
  </si>
  <si>
    <t>Name of contractor  - participating entity in your organisation</t>
  </si>
  <si>
    <t>Registration number:</t>
  </si>
  <si>
    <t>Equipment: Please submit the information requested in Appendix 3</t>
  </si>
  <si>
    <t>APPENDIX 4</t>
  </si>
  <si>
    <t>CFY refers to the current financial year, for example CFY = 2019</t>
  </si>
  <si>
    <t>LFY refers to the last financial year (previous to the current one). For example, if CFY = 2019, then LFY = 2018.</t>
  </si>
  <si>
    <t>PFY refers to previous financial year - that before the last financial year (e.g. Year 2017)</t>
  </si>
  <si>
    <t>Accounts Payable</t>
  </si>
  <si>
    <t>a. Qualification
b. Experience: 
-     Years in the industry
-     Years with the company
c. Project experience specifically mentioning the below:
-      Project description
-      Location of the project
-      Job title in the project
-      Duration worked in the project
-      Value of the entire project
d. Languages Spoken:</t>
  </si>
  <si>
    <r>
      <t xml:space="preserve">C. Please provide </t>
    </r>
    <r>
      <rPr>
        <b/>
        <u/>
        <sz val="10"/>
        <rFont val="Calibri"/>
        <family val="2"/>
        <scheme val="minor"/>
      </rPr>
      <t>consolidated</t>
    </r>
    <r>
      <rPr>
        <b/>
        <sz val="10"/>
        <rFont val="Calibri"/>
        <family val="2"/>
        <scheme val="minor"/>
      </rPr>
      <t xml:space="preserve"> key numbers for the whole company:</t>
    </r>
  </si>
  <si>
    <t>Personnel: For all proposed key personnel – Directors, Project Manager(s), Design Engineer(s), Engineering Manager, Construction Manager(s), Project Controls Manager, HSSE Manager &amp; Quality Manager(s). please include a one (1) page CV. Below mentioned information is mandatory</t>
  </si>
  <si>
    <t>Bonding capacity (i.e. financial capacity to provide bonds and guarantees). Please provide in Million INR</t>
  </si>
  <si>
    <t>Please provide details of your policy on HSSE auditing</t>
  </si>
  <si>
    <t>What procedure is adopted for the Assessment of suitability of Subcontractors / other companies</t>
  </si>
  <si>
    <t>Safety &amp; Environmental Performance in last 3 years</t>
  </si>
  <si>
    <r>
      <t xml:space="preserve">Appendix 2
</t>
    </r>
    <r>
      <rPr>
        <b/>
        <sz val="12"/>
        <color theme="0"/>
        <rFont val="Calibri"/>
        <family val="2"/>
        <scheme val="minor"/>
      </rPr>
      <t>(Filling all fields is mandatory)</t>
    </r>
  </si>
  <si>
    <t>Contract Sum (million INR)</t>
  </si>
  <si>
    <t>Percentage of works executed by your company</t>
  </si>
  <si>
    <t>If available please share your Credit rating</t>
  </si>
  <si>
    <t>Sr. No</t>
  </si>
  <si>
    <t>Mixer Machine</t>
  </si>
  <si>
    <t>Mobile Batching Plant</t>
  </si>
  <si>
    <t>Concrete Breaker</t>
  </si>
  <si>
    <t>Earth Rammer</t>
  </si>
  <si>
    <t>Bar Bending machines</t>
  </si>
  <si>
    <t>Drilling Machine</t>
  </si>
  <si>
    <t>Welding Machine</t>
  </si>
  <si>
    <t>Cutting Set</t>
  </si>
  <si>
    <t>Diesel Generators</t>
  </si>
  <si>
    <t>Motors &amp; Pumps</t>
  </si>
  <si>
    <t>Scaffolding Material</t>
  </si>
  <si>
    <t>Shuttering material &amp; equipment</t>
  </si>
  <si>
    <t>Excavators and compacting equipment</t>
  </si>
  <si>
    <t>Hoist/cranes</t>
  </si>
  <si>
    <t>Containers for office and stores</t>
  </si>
  <si>
    <t>Necessary survey equipment</t>
  </si>
  <si>
    <t>All fig in INR</t>
  </si>
  <si>
    <t>Please provide Safety Performance Record. Specially include records for projects in Western &amp; Central India - Please use format in Appendix 5</t>
  </si>
  <si>
    <t>Please provide Environmental Performance Record. Specially include records for projects in Western &amp; Central India - Please use format in Appendix 5</t>
  </si>
  <si>
    <t>Describe Quality Management system of your company</t>
  </si>
  <si>
    <t>Confirm whether this Pre- Qualigfication Questionare filled by the compnaies is for Package 1 or Package 2 or for both</t>
  </si>
  <si>
    <t>Please indicate package wise ( Package 1  or Package 2 )   activities which you and your consortium members will perform in Appendix 1. 
If you are participating as Standalone please indicate the activity which your company will perform along with the activities of your proposed sub-contractors</t>
  </si>
  <si>
    <t>For the sub contractor(s) package wise (Package 1 or Package 2), please provide details requested in section 2 to 7 of this Pre-qualification form</t>
  </si>
  <si>
    <t>If applicable please summarise package wise ( Package 1  or Package 2 ) similar and related works carried out or being carried out by you in West or Central India over the last 5 years. Please also mention if EPC contracts have been undertaken. Use Format in Appendix 2</t>
  </si>
  <si>
    <t>Consortium member / Sub-contractor name (Package wise)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</si>
</sst>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_ ;_ * \-#,##0_ ;_ * &quot;-&quot;_ ;_ @_ "/>
    <numFmt numFmtId="165" formatCode="_ * #,##0.00_ ;_ * \-#,##0.00_ ;_ * &quot;-&quot;??_ ;_ @_ "/>
    <numFmt numFmtId="166" formatCode="0.0"/>
    <numFmt numFmtId="167" formatCode="_-&quot;$&quot;* #,##0_-;\-&quot;$&quot;* #,##0_-;_-&quot;$&quot;* &quot;-&quot;_-;_-@_-"/>
    <numFmt numFmtId="168" formatCode="_-&quot;$&quot;* #,##0.00_-;\-&quot;$&quot;* #,##0.00_-;_-&quot;$&quot;* &quot;-&quot;??_-;_-@_-"/>
  </numFmts>
  <fonts count="19">
    <font>
      <sz val="11"/>
      <color theme="1"/>
      <name val="Calibri"/>
      <family val="2"/>
      <scheme val="minor"/>
    </font>
    <font>
      <sz val="10"/>
      <color theme="1"/>
      <name val="Calibri"/>
      <family val="2"/>
      <scheme val="minor"/>
    </font>
    <font>
      <b/>
      <sz val="10"/>
      <color theme="1"/>
      <name val="Calibri"/>
      <family val="2"/>
      <scheme val="minor"/>
    </font>
    <font>
      <u/>
      <sz val="11"/>
      <color theme="10"/>
      <name val="Calibri"/>
      <family val="2"/>
      <scheme val="minor"/>
    </font>
    <font>
      <sz val="10"/>
      <name val="Calibri"/>
      <family val="2"/>
      <scheme val="minor"/>
    </font>
    <font>
      <sz val="10"/>
      <color rgb="FFFF0000"/>
      <name val="Calibri"/>
      <family val="2"/>
      <scheme val="minor"/>
    </font>
    <font>
      <sz val="10"/>
      <name val="Arial"/>
      <family val="2"/>
    </font>
    <font>
      <sz val="9"/>
      <name val="宋体"/>
      <charset val="134"/>
    </font>
    <font>
      <sz val="8"/>
      <name val="Calibri"/>
      <family val="2"/>
      <scheme val="minor"/>
    </font>
    <font>
      <b/>
      <sz val="8"/>
      <name val="Calibri"/>
      <family val="2"/>
      <scheme val="minor"/>
    </font>
    <font>
      <b/>
      <sz val="18"/>
      <color theme="0"/>
      <name val="Calibri"/>
      <family val="2"/>
      <scheme val="minor"/>
    </font>
    <font>
      <u/>
      <sz val="10"/>
      <color theme="10"/>
      <name val="Calibri"/>
      <family val="2"/>
      <scheme val="minor"/>
    </font>
    <font>
      <b/>
      <sz val="12"/>
      <color theme="0"/>
      <name val="Calibri"/>
      <family val="2"/>
      <scheme val="minor"/>
    </font>
    <font>
      <sz val="10"/>
      <color rgb="FF000000"/>
      <name val="Calibri"/>
      <family val="2"/>
      <scheme val="minor"/>
    </font>
    <font>
      <b/>
      <sz val="10"/>
      <name val="Calibri"/>
      <family val="2"/>
      <scheme val="minor"/>
    </font>
    <font>
      <b/>
      <sz val="10"/>
      <color theme="0"/>
      <name val="Calibri"/>
      <family val="2"/>
      <scheme val="minor"/>
    </font>
    <font>
      <b/>
      <u/>
      <sz val="10"/>
      <name val="Calibri"/>
      <family val="2"/>
      <scheme val="minor"/>
    </font>
    <font>
      <b/>
      <sz val="10"/>
      <color indexed="10"/>
      <name val="Calibri"/>
      <family val="2"/>
      <scheme val="minor"/>
    </font>
    <font>
      <sz val="10"/>
      <color rgb="FF333333"/>
      <name val="Times New Roman"/>
      <family val="1"/>
    </font>
  </fonts>
  <fills count="6">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rgb="FFFFFF00"/>
        <bgColor indexed="64"/>
      </patternFill>
    </fill>
    <fill>
      <patternFill patternType="solid">
        <fgColor theme="9" tint="-0.249977111117893"/>
        <bgColor indexed="64"/>
      </patternFill>
    </fill>
  </fills>
  <borders count="5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medium">
        <color indexed="64"/>
      </left>
      <right style="medium">
        <color indexed="56"/>
      </right>
      <top style="medium">
        <color indexed="64"/>
      </top>
      <bottom style="medium">
        <color indexed="64"/>
      </bottom>
      <diagonal/>
    </border>
    <border>
      <left style="medium">
        <color indexed="56"/>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56"/>
      </left>
      <right style="medium">
        <color indexed="56"/>
      </right>
      <top style="thin">
        <color indexed="56"/>
      </top>
      <bottom style="thin">
        <color indexed="56"/>
      </bottom>
      <diagonal/>
    </border>
    <border>
      <left style="medium">
        <color indexed="56"/>
      </left>
      <right style="thin">
        <color indexed="56"/>
      </right>
      <top style="thin">
        <color indexed="56"/>
      </top>
      <bottom style="medium">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64"/>
      </left>
      <right style="thin">
        <color indexed="64"/>
      </right>
      <top style="medium">
        <color indexed="64"/>
      </top>
      <bottom style="thin">
        <color indexed="64"/>
      </bottom>
      <diagonal/>
    </border>
    <border>
      <left style="thin">
        <color indexed="56"/>
      </left>
      <right/>
      <top style="thin">
        <color indexed="56"/>
      </top>
      <bottom/>
      <diagonal/>
    </border>
    <border>
      <left/>
      <right/>
      <top style="thin">
        <color indexed="56"/>
      </top>
      <bottom/>
      <diagonal/>
    </border>
    <border>
      <left/>
      <right style="thin">
        <color indexed="56"/>
      </right>
      <top style="thin">
        <color indexed="56"/>
      </top>
      <bottom/>
      <diagonal/>
    </border>
    <border>
      <left style="thin">
        <color indexed="56"/>
      </left>
      <right/>
      <top/>
      <bottom/>
      <diagonal/>
    </border>
    <border>
      <left/>
      <right style="thin">
        <color indexed="56"/>
      </right>
      <top/>
      <bottom/>
      <diagonal/>
    </border>
    <border>
      <left style="thin">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8">
    <xf numFmtId="0" fontId="0" fillId="0" borderId="0"/>
    <xf numFmtId="0" fontId="3" fillId="0" borderId="0" applyNumberFormat="0" applyFill="0" applyBorder="0" applyAlignment="0" applyProtection="0"/>
    <xf numFmtId="0" fontId="6" fillId="0" borderId="0">
      <alignment vertical="top"/>
    </xf>
    <xf numFmtId="0" fontId="7" fillId="0" borderId="0">
      <alignment vertical="center"/>
    </xf>
    <xf numFmtId="164"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cellStyleXfs>
  <cellXfs count="138">
    <xf numFmtId="0" fontId="0" fillId="0" borderId="0" xfId="0"/>
    <xf numFmtId="0" fontId="2" fillId="0" borderId="9" xfId="0" applyFont="1" applyBorder="1"/>
    <xf numFmtId="0" fontId="2" fillId="0" borderId="10" xfId="0" applyFont="1" applyBorder="1" applyAlignment="1">
      <alignment wrapText="1"/>
    </xf>
    <xf numFmtId="1" fontId="1" fillId="0" borderId="12" xfId="0" applyNumberFormat="1" applyFont="1" applyBorder="1"/>
    <xf numFmtId="0" fontId="2" fillId="0" borderId="12" xfId="0" applyFont="1" applyBorder="1" applyAlignment="1">
      <alignment wrapText="1"/>
    </xf>
    <xf numFmtId="0" fontId="1" fillId="0" borderId="12" xfId="0" applyFont="1" applyBorder="1"/>
    <xf numFmtId="0" fontId="1" fillId="0" borderId="12" xfId="0" applyFont="1" applyBorder="1" applyAlignment="1">
      <alignment wrapText="1"/>
    </xf>
    <xf numFmtId="0" fontId="4" fillId="0" borderId="12" xfId="0" applyFont="1" applyFill="1" applyBorder="1" applyAlignment="1">
      <alignment wrapText="1"/>
    </xf>
    <xf numFmtId="166" fontId="1" fillId="0" borderId="12" xfId="0" applyNumberFormat="1" applyFont="1" applyBorder="1"/>
    <xf numFmtId="0" fontId="1" fillId="0" borderId="12" xfId="0" applyFont="1" applyBorder="1" applyAlignment="1">
      <alignment vertical="center" wrapText="1"/>
    </xf>
    <xf numFmtId="0" fontId="4" fillId="0" borderId="12" xfId="0" applyFont="1" applyBorder="1" applyAlignment="1">
      <alignment wrapText="1"/>
    </xf>
    <xf numFmtId="2" fontId="1" fillId="0" borderId="12" xfId="0" applyNumberFormat="1" applyFont="1" applyBorder="1"/>
    <xf numFmtId="0" fontId="2" fillId="0" borderId="12" xfId="0" applyFont="1" applyBorder="1" applyAlignment="1">
      <alignment vertical="center" wrapText="1"/>
    </xf>
    <xf numFmtId="0" fontId="5" fillId="0" borderId="12" xfId="0" applyFont="1" applyBorder="1" applyAlignment="1">
      <alignment wrapText="1"/>
    </xf>
    <xf numFmtId="0" fontId="1" fillId="0" borderId="0" xfId="0" applyFont="1" applyAlignment="1">
      <alignment wrapText="1"/>
    </xf>
    <xf numFmtId="0" fontId="1" fillId="0" borderId="12" xfId="0" applyFont="1" applyBorder="1" applyAlignment="1">
      <alignment horizontal="right"/>
    </xf>
    <xf numFmtId="0" fontId="0" fillId="0" borderId="0" xfId="0" applyBorder="1"/>
    <xf numFmtId="0" fontId="2" fillId="0" borderId="11" xfId="0" applyFont="1" applyBorder="1" applyAlignment="1">
      <alignment wrapText="1"/>
    </xf>
    <xf numFmtId="0" fontId="0" fillId="0" borderId="0" xfId="0" applyAlignment="1">
      <alignment wrapText="1"/>
    </xf>
    <xf numFmtId="0" fontId="8" fillId="2" borderId="0" xfId="2" applyFont="1" applyFill="1" applyAlignment="1"/>
    <xf numFmtId="0" fontId="4" fillId="0" borderId="0" xfId="2" applyFont="1" applyAlignment="1"/>
    <xf numFmtId="0" fontId="8" fillId="2" borderId="0" xfId="2" applyFont="1" applyFill="1" applyAlignment="1" applyProtection="1">
      <alignment horizontal="center"/>
    </xf>
    <xf numFmtId="0" fontId="8" fillId="2" borderId="0" xfId="2" applyFont="1" applyFill="1" applyAlignment="1" applyProtection="1"/>
    <xf numFmtId="0" fontId="9" fillId="2" borderId="0" xfId="2" applyFont="1" applyFill="1" applyBorder="1" applyAlignment="1" applyProtection="1">
      <alignment horizontal="right" vertical="top" wrapText="1"/>
    </xf>
    <xf numFmtId="0" fontId="8" fillId="2" borderId="0" xfId="2" applyFont="1" applyFill="1" applyAlignment="1" applyProtection="1">
      <alignment wrapText="1"/>
    </xf>
    <xf numFmtId="0" fontId="11" fillId="0" borderId="12" xfId="1" applyFont="1" applyBorder="1" applyAlignment="1">
      <alignment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13" fillId="0" borderId="15" xfId="0" applyFont="1" applyBorder="1" applyAlignment="1">
      <alignment vertical="center" wrapText="1"/>
    </xf>
    <xf numFmtId="0" fontId="13" fillId="0" borderId="12" xfId="0" applyFont="1" applyBorder="1" applyAlignment="1">
      <alignment vertical="center" wrapText="1"/>
    </xf>
    <xf numFmtId="0" fontId="13" fillId="0" borderId="16" xfId="0" applyFont="1" applyBorder="1" applyAlignment="1">
      <alignment vertical="center" wrapText="1"/>
    </xf>
    <xf numFmtId="0" fontId="1" fillId="0" borderId="0" xfId="0" applyFont="1"/>
    <xf numFmtId="0" fontId="1" fillId="0" borderId="31" xfId="0" applyFont="1" applyBorder="1"/>
    <xf numFmtId="0" fontId="1" fillId="0" borderId="13" xfId="0" applyFont="1" applyBorder="1"/>
    <xf numFmtId="0" fontId="1" fillId="0" borderId="14" xfId="0" applyFont="1" applyBorder="1" applyAlignment="1">
      <alignment wrapText="1"/>
    </xf>
    <xf numFmtId="0" fontId="1" fillId="0" borderId="14" xfId="0" applyFont="1" applyFill="1" applyBorder="1" applyAlignment="1">
      <alignment wrapText="1"/>
    </xf>
    <xf numFmtId="0" fontId="1" fillId="0" borderId="31" xfId="0" applyFont="1" applyFill="1" applyBorder="1" applyAlignment="1">
      <alignment wrapText="1"/>
    </xf>
    <xf numFmtId="0" fontId="1" fillId="0" borderId="18" xfId="0" applyFont="1" applyBorder="1"/>
    <xf numFmtId="0" fontId="1" fillId="0" borderId="19" xfId="0" applyFont="1" applyBorder="1" applyAlignment="1">
      <alignment wrapText="1"/>
    </xf>
    <xf numFmtId="0" fontId="1" fillId="0" borderId="19" xfId="0" applyFont="1" applyBorder="1"/>
    <xf numFmtId="0" fontId="1" fillId="0" borderId="17" xfId="0" applyFont="1" applyFill="1" applyBorder="1" applyAlignment="1">
      <alignment wrapText="1"/>
    </xf>
    <xf numFmtId="0" fontId="1" fillId="0" borderId="17" xfId="0" applyFont="1" applyBorder="1"/>
    <xf numFmtId="0" fontId="1" fillId="0" borderId="20" xfId="0" applyFont="1" applyBorder="1"/>
    <xf numFmtId="0" fontId="1" fillId="0" borderId="12" xfId="0" applyFont="1" applyFill="1" applyBorder="1" applyAlignment="1">
      <alignment wrapText="1"/>
    </xf>
    <xf numFmtId="0" fontId="1" fillId="0" borderId="22" xfId="0" applyFont="1" applyBorder="1"/>
    <xf numFmtId="0" fontId="1" fillId="0" borderId="21" xfId="0" applyFont="1" applyBorder="1"/>
    <xf numFmtId="0" fontId="14" fillId="2" borderId="0" xfId="2" applyFont="1" applyFill="1" applyAlignment="1"/>
    <xf numFmtId="0" fontId="4" fillId="2" borderId="0" xfId="2" applyFont="1" applyFill="1" applyAlignment="1"/>
    <xf numFmtId="0" fontId="15" fillId="3" borderId="28" xfId="2" applyFont="1" applyFill="1" applyBorder="1" applyAlignment="1">
      <alignment horizontal="left"/>
    </xf>
    <xf numFmtId="0" fontId="4" fillId="0" borderId="0" xfId="3" applyFont="1" applyAlignment="1" applyProtection="1">
      <alignment horizontal="left" vertical="center"/>
    </xf>
    <xf numFmtId="0" fontId="14" fillId="2" borderId="0" xfId="2" applyFont="1" applyFill="1" applyAlignment="1">
      <alignment wrapText="1"/>
    </xf>
    <xf numFmtId="0" fontId="4" fillId="2" borderId="0" xfId="2" applyFont="1" applyFill="1" applyAlignment="1">
      <alignment wrapText="1"/>
    </xf>
    <xf numFmtId="0" fontId="14" fillId="3" borderId="33" xfId="2" applyFont="1" applyFill="1" applyBorder="1" applyAlignment="1">
      <alignment horizontal="center"/>
    </xf>
    <xf numFmtId="0" fontId="14" fillId="3" borderId="34" xfId="2" applyFont="1" applyFill="1" applyBorder="1" applyAlignment="1">
      <alignment horizontal="center"/>
    </xf>
    <xf numFmtId="14" fontId="4" fillId="4" borderId="36" xfId="2" applyNumberFormat="1" applyFont="1" applyFill="1" applyBorder="1" applyAlignment="1" applyProtection="1">
      <protection locked="0"/>
    </xf>
    <xf numFmtId="14" fontId="4" fillId="4" borderId="37" xfId="2" applyNumberFormat="1" applyFont="1" applyFill="1" applyBorder="1" applyAlignment="1" applyProtection="1">
      <protection locked="0"/>
    </xf>
    <xf numFmtId="14" fontId="4" fillId="4" borderId="39" xfId="2" applyNumberFormat="1" applyFont="1" applyFill="1" applyBorder="1" applyAlignment="1" applyProtection="1">
      <protection locked="0"/>
    </xf>
    <xf numFmtId="14" fontId="4" fillId="4" borderId="40" xfId="2" applyNumberFormat="1" applyFont="1" applyFill="1" applyBorder="1" applyAlignment="1" applyProtection="1">
      <protection locked="0"/>
    </xf>
    <xf numFmtId="0" fontId="14" fillId="3" borderId="41" xfId="2" applyFont="1" applyFill="1" applyBorder="1" applyAlignment="1"/>
    <xf numFmtId="0" fontId="14" fillId="3" borderId="17" xfId="2" applyFont="1" applyFill="1" applyBorder="1" applyAlignment="1">
      <alignment horizontal="center"/>
    </xf>
    <xf numFmtId="0" fontId="14" fillId="3" borderId="20" xfId="2" applyFont="1" applyFill="1" applyBorder="1" applyAlignment="1">
      <alignment horizontal="center"/>
    </xf>
    <xf numFmtId="0" fontId="14" fillId="2" borderId="23" xfId="2" applyFont="1" applyFill="1" applyBorder="1" applyAlignment="1">
      <alignment wrapText="1"/>
    </xf>
    <xf numFmtId="3" fontId="4" fillId="4" borderId="12" xfId="2" applyNumberFormat="1" applyFont="1" applyFill="1" applyBorder="1" applyAlignment="1" applyProtection="1">
      <alignment horizontal="center" vertical="center"/>
      <protection locked="0"/>
    </xf>
    <xf numFmtId="3" fontId="4" fillId="4" borderId="22" xfId="2" applyNumberFormat="1" applyFont="1" applyFill="1" applyBorder="1" applyAlignment="1" applyProtection="1">
      <alignment horizontal="center" vertical="center"/>
      <protection locked="0"/>
    </xf>
    <xf numFmtId="0" fontId="14" fillId="2" borderId="24" xfId="2" applyFont="1" applyFill="1" applyBorder="1" applyAlignment="1"/>
    <xf numFmtId="0" fontId="14" fillId="4" borderId="19" xfId="2" applyFont="1" applyFill="1" applyBorder="1" applyAlignment="1"/>
    <xf numFmtId="0" fontId="4" fillId="4" borderId="19" xfId="2" applyFont="1" applyFill="1" applyBorder="1" applyAlignment="1"/>
    <xf numFmtId="0" fontId="4" fillId="4" borderId="21" xfId="2" applyFont="1" applyFill="1" applyBorder="1" applyAlignment="1"/>
    <xf numFmtId="0" fontId="17" fillId="2" borderId="0" xfId="2" applyFont="1" applyFill="1" applyAlignment="1"/>
    <xf numFmtId="0" fontId="18" fillId="0" borderId="13" xfId="0" applyFont="1" applyBorder="1" applyAlignment="1">
      <alignment horizontal="center" vertical="center"/>
    </xf>
    <xf numFmtId="0" fontId="18" fillId="0" borderId="14" xfId="0" applyFont="1" applyBorder="1" applyAlignment="1">
      <alignment horizontal="center" vertical="center" wrapText="1"/>
    </xf>
    <xf numFmtId="0" fontId="18" fillId="0" borderId="14"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51" xfId="0" applyFont="1" applyBorder="1" applyAlignment="1">
      <alignment horizontal="center" vertical="center" wrapText="1"/>
    </xf>
    <xf numFmtId="0" fontId="18" fillId="0" borderId="31" xfId="0" applyFont="1" applyBorder="1" applyAlignment="1">
      <alignment horizontal="center" vertical="center" wrapText="1"/>
    </xf>
    <xf numFmtId="0" fontId="0" fillId="0" borderId="12" xfId="0" applyBorder="1"/>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2" xfId="0" applyFont="1" applyBorder="1" applyAlignment="1">
      <alignment horizontal="center" vertical="center" wrapText="1"/>
    </xf>
    <xf numFmtId="0" fontId="1" fillId="0" borderId="12" xfId="0" applyFont="1" applyBorder="1" applyAlignment="1">
      <alignment horizontal="center"/>
    </xf>
    <xf numFmtId="0" fontId="0" fillId="0" borderId="12" xfId="0" applyBorder="1" applyAlignment="1">
      <alignment horizontal="center"/>
    </xf>
    <xf numFmtId="0" fontId="1" fillId="0" borderId="52" xfId="0" applyFont="1" applyBorder="1"/>
    <xf numFmtId="0" fontId="1" fillId="0" borderId="12" xfId="0" applyFont="1" applyBorder="1" applyAlignment="1">
      <alignment horizontal="center" vertical="center" wrapText="1"/>
    </xf>
    <xf numFmtId="0" fontId="1" fillId="0" borderId="50" xfId="0" applyFont="1" applyBorder="1"/>
    <xf numFmtId="0" fontId="1" fillId="0" borderId="17" xfId="0" applyFont="1" applyBorder="1" applyAlignment="1">
      <alignment vertical="center"/>
    </xf>
    <xf numFmtId="0" fontId="1" fillId="0" borderId="12" xfId="0" applyFont="1" applyBorder="1" applyAlignment="1">
      <alignment vertical="center"/>
    </xf>
    <xf numFmtId="0" fontId="1" fillId="0" borderId="12" xfId="0" applyFont="1" applyFill="1" applyBorder="1" applyAlignment="1">
      <alignment vertical="center" wrapText="1"/>
    </xf>
    <xf numFmtId="0" fontId="1" fillId="0" borderId="19" xfId="0" applyFont="1" applyFill="1" applyBorder="1" applyAlignment="1">
      <alignment vertical="center" wrapText="1"/>
    </xf>
    <xf numFmtId="0" fontId="2" fillId="0" borderId="53" xfId="0" applyFont="1" applyBorder="1"/>
    <xf numFmtId="0" fontId="2" fillId="0" borderId="55" xfId="0" applyFont="1" applyBorder="1" applyAlignment="1">
      <alignment wrapText="1"/>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1" xfId="2" applyFont="1" applyFill="1" applyBorder="1" applyAlignment="1">
      <alignment horizontal="center" vertical="center" wrapText="1"/>
    </xf>
    <xf numFmtId="0" fontId="10" fillId="5" borderId="2" xfId="2" applyFont="1" applyFill="1" applyBorder="1" applyAlignment="1">
      <alignment horizontal="center" vertical="center" wrapText="1"/>
    </xf>
    <xf numFmtId="0" fontId="10" fillId="5" borderId="3"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10" fillId="5" borderId="0" xfId="2" applyFont="1" applyFill="1" applyBorder="1" applyAlignment="1">
      <alignment horizontal="center" vertical="center" wrapText="1"/>
    </xf>
    <xf numFmtId="0" fontId="10" fillId="5" borderId="5" xfId="2" applyFont="1" applyFill="1" applyBorder="1" applyAlignment="1">
      <alignment horizontal="center" vertical="center" wrapText="1"/>
    </xf>
    <xf numFmtId="0" fontId="10" fillId="5" borderId="6" xfId="2" applyFont="1" applyFill="1" applyBorder="1" applyAlignment="1">
      <alignment horizontal="center" vertical="center" wrapText="1"/>
    </xf>
    <xf numFmtId="0" fontId="10" fillId="5" borderId="7" xfId="2" applyFont="1" applyFill="1" applyBorder="1" applyAlignment="1">
      <alignment horizontal="center" vertical="center" wrapText="1"/>
    </xf>
    <xf numFmtId="0" fontId="10" fillId="5" borderId="8" xfId="2" applyFont="1" applyFill="1" applyBorder="1" applyAlignment="1">
      <alignment horizontal="center" vertical="center" wrapText="1"/>
    </xf>
    <xf numFmtId="0" fontId="14" fillId="2" borderId="0" xfId="2" applyFont="1" applyFill="1" applyBorder="1" applyAlignment="1">
      <alignment wrapText="1"/>
    </xf>
    <xf numFmtId="0" fontId="4" fillId="4" borderId="42" xfId="2" applyFont="1" applyFill="1" applyBorder="1" applyAlignment="1">
      <alignment horizontal="left" wrapText="1"/>
    </xf>
    <xf numFmtId="0" fontId="4" fillId="4" borderId="43" xfId="2" applyFont="1" applyFill="1" applyBorder="1" applyAlignment="1">
      <alignment horizontal="left" wrapText="1"/>
    </xf>
    <xf numFmtId="0" fontId="4" fillId="4" borderId="44" xfId="2" applyFont="1" applyFill="1" applyBorder="1" applyAlignment="1">
      <alignment horizontal="left" wrapText="1"/>
    </xf>
    <xf numFmtId="0" fontId="4" fillId="4" borderId="45" xfId="2" applyFont="1" applyFill="1" applyBorder="1" applyAlignment="1">
      <alignment horizontal="left" wrapText="1"/>
    </xf>
    <xf numFmtId="0" fontId="4" fillId="4" borderId="0" xfId="2" applyFont="1" applyFill="1" applyBorder="1" applyAlignment="1">
      <alignment horizontal="left" wrapText="1"/>
    </xf>
    <xf numFmtId="0" fontId="4" fillId="4" borderId="46" xfId="2" applyFont="1" applyFill="1" applyBorder="1" applyAlignment="1">
      <alignment horizontal="left" wrapText="1"/>
    </xf>
    <xf numFmtId="0" fontId="4" fillId="4" borderId="47" xfId="2" applyFont="1" applyFill="1" applyBorder="1" applyAlignment="1">
      <alignment horizontal="left" wrapText="1"/>
    </xf>
    <xf numFmtId="0" fontId="4" fillId="4" borderId="48" xfId="2" applyFont="1" applyFill="1" applyBorder="1" applyAlignment="1">
      <alignment horizontal="left" wrapText="1"/>
    </xf>
    <xf numFmtId="0" fontId="4" fillId="4" borderId="49" xfId="2" applyFont="1" applyFill="1" applyBorder="1" applyAlignment="1">
      <alignment horizontal="left" wrapText="1"/>
    </xf>
    <xf numFmtId="0" fontId="12" fillId="3" borderId="25" xfId="2" applyFont="1" applyFill="1" applyBorder="1" applyAlignment="1" applyProtection="1">
      <alignment horizontal="center" vertical="center" wrapText="1"/>
    </xf>
    <xf numFmtId="0" fontId="12" fillId="3" borderId="26" xfId="2" applyFont="1" applyFill="1" applyBorder="1" applyAlignment="1" applyProtection="1">
      <alignment horizontal="center" vertical="center" wrapText="1"/>
    </xf>
    <xf numFmtId="0" fontId="12" fillId="3" borderId="27" xfId="2" applyFont="1" applyFill="1" applyBorder="1" applyAlignment="1" applyProtection="1">
      <alignment horizontal="center" vertical="center" wrapText="1"/>
    </xf>
    <xf numFmtId="0" fontId="4" fillId="4" borderId="29" xfId="2" applyFont="1" applyFill="1" applyBorder="1" applyAlignment="1" applyProtection="1">
      <alignment horizontal="center"/>
      <protection locked="0"/>
    </xf>
    <xf numFmtId="0" fontId="4" fillId="4" borderId="30" xfId="2" applyFont="1" applyFill="1" applyBorder="1" applyAlignment="1" applyProtection="1">
      <alignment horizontal="center"/>
      <protection locked="0"/>
    </xf>
    <xf numFmtId="0" fontId="4" fillId="4" borderId="31" xfId="2" applyFont="1" applyFill="1" applyBorder="1" applyAlignment="1" applyProtection="1">
      <alignment horizontal="center"/>
      <protection locked="0"/>
    </xf>
    <xf numFmtId="0" fontId="14" fillId="3" borderId="32" xfId="2" applyFont="1" applyFill="1" applyBorder="1" applyAlignment="1">
      <alignment horizontal="center"/>
    </xf>
    <xf numFmtId="0" fontId="14" fillId="3" borderId="33" xfId="2" applyFont="1" applyFill="1" applyBorder="1" applyAlignment="1">
      <alignment horizontal="center"/>
    </xf>
    <xf numFmtId="0" fontId="14" fillId="2" borderId="35" xfId="2" applyFont="1" applyFill="1" applyBorder="1" applyAlignment="1">
      <alignment horizontal="left"/>
    </xf>
    <xf numFmtId="0" fontId="14" fillId="2" borderId="36" xfId="2" applyFont="1" applyFill="1" applyBorder="1" applyAlignment="1">
      <alignment horizontal="left"/>
    </xf>
    <xf numFmtId="0" fontId="14" fillId="2" borderId="38" xfId="2" applyFont="1" applyFill="1" applyBorder="1" applyAlignment="1">
      <alignment horizontal="left"/>
    </xf>
    <xf numFmtId="0" fontId="14" fillId="2" borderId="39" xfId="2" applyFont="1" applyFill="1" applyBorder="1" applyAlignment="1">
      <alignment horizontal="left"/>
    </xf>
    <xf numFmtId="0" fontId="18" fillId="0" borderId="15" xfId="0" applyFont="1" applyBorder="1" applyAlignment="1">
      <alignment vertical="center" wrapText="1"/>
    </xf>
    <xf numFmtId="0" fontId="18" fillId="0" borderId="12" xfId="0" applyFont="1" applyBorder="1" applyAlignment="1">
      <alignment vertical="center" wrapText="1"/>
    </xf>
    <xf numFmtId="0" fontId="14" fillId="0" borderId="54" xfId="0" applyFont="1" applyBorder="1" applyAlignment="1">
      <alignment wrapText="1"/>
    </xf>
    <xf numFmtId="0" fontId="14" fillId="0" borderId="12" xfId="0" applyFont="1" applyBorder="1" applyAlignment="1">
      <alignment wrapText="1"/>
    </xf>
    <xf numFmtId="0" fontId="4" fillId="0" borderId="12" xfId="0" applyFont="1" applyBorder="1" applyAlignment="1">
      <alignment vertical="center" wrapText="1"/>
    </xf>
    <xf numFmtId="0" fontId="4" fillId="0" borderId="14" xfId="0" applyFont="1" applyBorder="1" applyAlignment="1">
      <alignment vertical="center" wrapText="1"/>
    </xf>
  </cellXfs>
  <cellStyles count="8">
    <cellStyle name="Hyperlink" xfId="1" builtinId="8"/>
    <cellStyle name="Komma [0]_Printer Category RFP Part 2v2" xfId="4" xr:uid="{00000000-0005-0000-0000-000001000000}"/>
    <cellStyle name="Komma_Printer Category RFP Part 2v2" xfId="5" xr:uid="{00000000-0005-0000-0000-000002000000}"/>
    <cellStyle name="Normal" xfId="0" builtinId="0"/>
    <cellStyle name="Normal 2" xfId="2" xr:uid="{00000000-0005-0000-0000-000004000000}"/>
    <cellStyle name="Valuta [0]_Printer Category RFP Part 2v2" xfId="6" xr:uid="{00000000-0005-0000-0000-000005000000}"/>
    <cellStyle name="Valuta_Printer Category RFP Part 2v2" xfId="7" xr:uid="{00000000-0005-0000-0000-000006000000}"/>
    <cellStyle name="常规_Financial Information"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ko104\AppData\Local\Microsoft\Windows\Temporary%20Internet%20Files\Content.Outlook\3ELCWCA5\Copy%20of%2020150211%20PQ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Appendix 1"/>
      <sheetName val="Appendix 2"/>
      <sheetName val="Appendix 3"/>
      <sheetName val="Appendix 4"/>
      <sheetName val="Appendix 5"/>
      <sheetName val="Appendix 6"/>
      <sheetName val="Appendix 7"/>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2"/>
  <sheetViews>
    <sheetView showGridLines="0" tabSelected="1" zoomScale="90" zoomScaleNormal="90" zoomScaleSheetLayoutView="100" workbookViewId="0">
      <pane xSplit="2" ySplit="4" topLeftCell="C24" activePane="bottomRight" state="frozen"/>
      <selection pane="topRight" activeCell="C1" sqref="C1"/>
      <selection pane="bottomLeft" activeCell="A5" sqref="A5"/>
      <selection pane="bottomRight" activeCell="B17" sqref="B17:B20"/>
    </sheetView>
  </sheetViews>
  <sheetFormatPr defaultRowHeight="14.5"/>
  <cols>
    <col min="1" max="1" width="5.81640625" bestFit="1" customWidth="1"/>
    <col min="2" max="2" width="77" customWidth="1"/>
    <col min="3" max="3" width="69.453125" style="18" customWidth="1"/>
    <col min="4" max="4" width="9.26953125" customWidth="1"/>
    <col min="5" max="5" width="9.1796875" customWidth="1"/>
    <col min="9" max="9" width="20.54296875" customWidth="1"/>
  </cols>
  <sheetData>
    <row r="1" spans="1:3">
      <c r="A1" s="91" t="s">
        <v>111</v>
      </c>
      <c r="B1" s="92"/>
      <c r="C1" s="93"/>
    </row>
    <row r="2" spans="1:3">
      <c r="A2" s="94"/>
      <c r="B2" s="95"/>
      <c r="C2" s="96"/>
    </row>
    <row r="3" spans="1:3" ht="15" thickBot="1">
      <c r="A3" s="97"/>
      <c r="B3" s="98"/>
      <c r="C3" s="99"/>
    </row>
    <row r="4" spans="1:3">
      <c r="A4" s="1" t="s">
        <v>0</v>
      </c>
      <c r="B4" s="2" t="s">
        <v>1</v>
      </c>
      <c r="C4" s="17" t="s">
        <v>2</v>
      </c>
    </row>
    <row r="5" spans="1:3" ht="26.5">
      <c r="A5" s="89"/>
      <c r="B5" s="134" t="s">
        <v>152</v>
      </c>
      <c r="C5" s="90"/>
    </row>
    <row r="6" spans="1:3">
      <c r="A6" s="3">
        <v>1</v>
      </c>
      <c r="B6" s="4" t="s">
        <v>3</v>
      </c>
      <c r="C6" s="6"/>
    </row>
    <row r="7" spans="1:3">
      <c r="A7" s="5">
        <v>1.1000000000000001</v>
      </c>
      <c r="B7" s="6" t="s">
        <v>79</v>
      </c>
      <c r="C7" s="6"/>
    </row>
    <row r="8" spans="1:3">
      <c r="A8" s="5">
        <v>1.2</v>
      </c>
      <c r="B8" s="6" t="s">
        <v>112</v>
      </c>
      <c r="C8" s="6"/>
    </row>
    <row r="9" spans="1:3">
      <c r="A9" s="5">
        <v>1.3</v>
      </c>
      <c r="B9" s="6" t="s">
        <v>113</v>
      </c>
      <c r="C9" s="6"/>
    </row>
    <row r="10" spans="1:3">
      <c r="A10" s="5">
        <v>1.4</v>
      </c>
      <c r="B10" s="6" t="s">
        <v>4</v>
      </c>
      <c r="C10" s="6"/>
    </row>
    <row r="11" spans="1:3">
      <c r="A11" s="5">
        <v>1.5</v>
      </c>
      <c r="B11" s="6" t="s">
        <v>5</v>
      </c>
      <c r="C11" s="6"/>
    </row>
    <row r="12" spans="1:3">
      <c r="A12" s="5">
        <v>1.6</v>
      </c>
      <c r="B12" s="6" t="s">
        <v>88</v>
      </c>
      <c r="C12" s="6"/>
    </row>
    <row r="13" spans="1:3">
      <c r="A13" s="5">
        <v>1.7</v>
      </c>
      <c r="B13" s="6" t="s">
        <v>89</v>
      </c>
      <c r="C13" s="6"/>
    </row>
    <row r="14" spans="1:3">
      <c r="A14" s="5">
        <v>1.8</v>
      </c>
      <c r="B14" s="6" t="s">
        <v>91</v>
      </c>
      <c r="C14" s="6"/>
    </row>
    <row r="15" spans="1:3">
      <c r="A15" s="5">
        <v>1.9</v>
      </c>
      <c r="B15" s="6" t="s">
        <v>90</v>
      </c>
      <c r="C15" s="25"/>
    </row>
    <row r="16" spans="1:3" ht="52.5">
      <c r="A16" s="11">
        <v>1.1000000000000001</v>
      </c>
      <c r="B16" s="10" t="s">
        <v>153</v>
      </c>
      <c r="C16" s="6"/>
    </row>
    <row r="17" spans="1:3" ht="26.5">
      <c r="A17" s="5">
        <v>1.1100000000000001</v>
      </c>
      <c r="B17" s="7" t="s">
        <v>154</v>
      </c>
      <c r="C17" s="6"/>
    </row>
    <row r="18" spans="1:3">
      <c r="A18" s="5"/>
      <c r="B18" s="7"/>
      <c r="C18" s="6"/>
    </row>
    <row r="19" spans="1:3">
      <c r="A19" s="3">
        <v>2</v>
      </c>
      <c r="B19" s="135" t="s">
        <v>6</v>
      </c>
      <c r="C19" s="6"/>
    </row>
    <row r="20" spans="1:3" ht="39">
      <c r="A20" s="8">
        <v>2.1</v>
      </c>
      <c r="B20" s="136" t="s">
        <v>155</v>
      </c>
      <c r="C20" s="6"/>
    </row>
    <row r="21" spans="1:3">
      <c r="A21" s="8"/>
      <c r="B21" s="9"/>
      <c r="C21" s="6"/>
    </row>
    <row r="22" spans="1:3">
      <c r="A22" s="3">
        <v>3</v>
      </c>
      <c r="B22" s="4" t="s">
        <v>7</v>
      </c>
      <c r="C22" s="6"/>
    </row>
    <row r="23" spans="1:3">
      <c r="A23" s="8">
        <v>3.1</v>
      </c>
      <c r="B23" s="6" t="s">
        <v>114</v>
      </c>
      <c r="C23" s="6"/>
    </row>
    <row r="24" spans="1:3" ht="39.5">
      <c r="A24" s="8">
        <v>3.2</v>
      </c>
      <c r="B24" s="10" t="s">
        <v>122</v>
      </c>
      <c r="C24" s="6"/>
    </row>
    <row r="25" spans="1:3" ht="143.5">
      <c r="A25" s="8">
        <v>3.3</v>
      </c>
      <c r="B25" s="6" t="s">
        <v>120</v>
      </c>
      <c r="C25" s="6"/>
    </row>
    <row r="26" spans="1:3">
      <c r="A26" s="8"/>
      <c r="B26" s="6"/>
      <c r="C26" s="6"/>
    </row>
    <row r="27" spans="1:3">
      <c r="A27" s="3">
        <v>4</v>
      </c>
      <c r="B27" s="12" t="s">
        <v>8</v>
      </c>
      <c r="C27" s="4"/>
    </row>
    <row r="28" spans="1:3">
      <c r="A28" s="8">
        <v>4.0999999999999996</v>
      </c>
      <c r="B28" s="6" t="s">
        <v>151</v>
      </c>
      <c r="C28" s="4"/>
    </row>
    <row r="29" spans="1:3">
      <c r="A29" s="8">
        <v>4.2</v>
      </c>
      <c r="B29" s="6" t="s">
        <v>93</v>
      </c>
      <c r="C29" s="6"/>
    </row>
    <row r="30" spans="1:3">
      <c r="A30" s="8">
        <v>4.3</v>
      </c>
      <c r="B30" s="6" t="s">
        <v>94</v>
      </c>
      <c r="C30" s="6"/>
    </row>
    <row r="31" spans="1:3">
      <c r="A31" s="11"/>
      <c r="B31" s="13"/>
      <c r="C31" s="6"/>
    </row>
    <row r="32" spans="1:3">
      <c r="A32" s="5">
        <v>5</v>
      </c>
      <c r="B32" s="12" t="s">
        <v>9</v>
      </c>
      <c r="C32" s="6"/>
    </row>
    <row r="33" spans="1:3">
      <c r="A33" s="5">
        <v>5.0999999999999996</v>
      </c>
      <c r="B33" s="43" t="s">
        <v>130</v>
      </c>
      <c r="C33" s="6"/>
    </row>
    <row r="34" spans="1:3" ht="26.5">
      <c r="A34" s="5">
        <v>5.2</v>
      </c>
      <c r="B34" s="6" t="s">
        <v>78</v>
      </c>
      <c r="C34" s="6"/>
    </row>
    <row r="35" spans="1:3">
      <c r="A35" s="5">
        <v>5.3</v>
      </c>
      <c r="B35" s="10" t="s">
        <v>10</v>
      </c>
      <c r="C35" s="6"/>
    </row>
    <row r="36" spans="1:3" ht="26.5">
      <c r="A36" s="5">
        <v>5.4</v>
      </c>
      <c r="B36" s="10" t="s">
        <v>123</v>
      </c>
      <c r="C36" s="6"/>
    </row>
    <row r="37" spans="1:3">
      <c r="A37" s="5">
        <v>5.5</v>
      </c>
      <c r="B37" s="14" t="s">
        <v>85</v>
      </c>
      <c r="C37" s="6"/>
    </row>
    <row r="38" spans="1:3">
      <c r="A38" s="5"/>
      <c r="B38" s="5"/>
      <c r="C38" s="6"/>
    </row>
    <row r="39" spans="1:3">
      <c r="A39" s="5">
        <v>6</v>
      </c>
      <c r="B39" s="4" t="s">
        <v>11</v>
      </c>
      <c r="C39" s="6"/>
    </row>
    <row r="40" spans="1:3">
      <c r="A40" s="5">
        <v>6.1</v>
      </c>
      <c r="B40" s="6" t="s">
        <v>12</v>
      </c>
      <c r="C40" s="6"/>
    </row>
    <row r="41" spans="1:3">
      <c r="A41" s="5">
        <v>6.2</v>
      </c>
      <c r="B41" s="6" t="s">
        <v>124</v>
      </c>
      <c r="C41" s="6"/>
    </row>
    <row r="42" spans="1:3">
      <c r="A42" s="5">
        <v>6.3</v>
      </c>
      <c r="B42" s="6" t="s">
        <v>13</v>
      </c>
      <c r="C42" s="6"/>
    </row>
    <row r="43" spans="1:3" ht="26.5">
      <c r="A43" s="5">
        <v>6.4</v>
      </c>
      <c r="B43" s="6" t="s">
        <v>97</v>
      </c>
      <c r="C43" s="6"/>
    </row>
    <row r="44" spans="1:3">
      <c r="A44" s="5">
        <v>6.5</v>
      </c>
      <c r="B44" s="6" t="s">
        <v>98</v>
      </c>
      <c r="C44" s="6"/>
    </row>
    <row r="45" spans="1:3" ht="39.5">
      <c r="A45" s="5">
        <v>6.6</v>
      </c>
      <c r="B45" s="6" t="s">
        <v>99</v>
      </c>
      <c r="C45" s="6"/>
    </row>
    <row r="46" spans="1:3">
      <c r="A46" s="5">
        <v>6.7</v>
      </c>
      <c r="B46" s="6" t="s">
        <v>125</v>
      </c>
      <c r="C46" s="6"/>
    </row>
    <row r="47" spans="1:3" ht="52.5">
      <c r="A47" s="5">
        <v>6.8</v>
      </c>
      <c r="B47" s="6" t="s">
        <v>14</v>
      </c>
      <c r="C47" s="6"/>
    </row>
    <row r="48" spans="1:3" ht="26.5">
      <c r="A48" s="5">
        <v>6.9</v>
      </c>
      <c r="B48" s="6" t="s">
        <v>15</v>
      </c>
      <c r="C48" s="6"/>
    </row>
    <row r="49" spans="1:3">
      <c r="A49" s="11">
        <v>6.1</v>
      </c>
      <c r="B49" s="6" t="s">
        <v>126</v>
      </c>
      <c r="C49" s="6"/>
    </row>
    <row r="50" spans="1:3" ht="26.5">
      <c r="A50" s="15" t="s">
        <v>95</v>
      </c>
      <c r="B50" s="6" t="s">
        <v>149</v>
      </c>
      <c r="C50" s="6"/>
    </row>
    <row r="51" spans="1:3" ht="26.5">
      <c r="A51" s="15" t="s">
        <v>96</v>
      </c>
      <c r="B51" s="6" t="s">
        <v>150</v>
      </c>
      <c r="C51" s="6"/>
    </row>
    <row r="52" spans="1:3">
      <c r="A52" s="5"/>
      <c r="B52" s="5"/>
      <c r="C52" s="6"/>
    </row>
  </sheetData>
  <mergeCells count="1">
    <mergeCell ref="A1:C3"/>
  </mergeCells>
  <dataValidations count="1">
    <dataValidation type="list" allowBlank="1" showInputMessage="1" showErrorMessage="1" sqref="C7" xr:uid="{A459DACA-6429-47EF-8207-99C68E334AB4}">
      <formula1>"Standalone, Consortium"</formula1>
    </dataValidation>
  </dataValidations>
  <pageMargins left="0.7" right="0.7" top="0.75" bottom="0.75" header="0.3" footer="0.3"/>
  <pageSetup orientation="portrait" r:id="rId1"/>
  <headerFooter>
    <oddFooter>&amp;L&amp;1#&amp;"Calibri"&amp;10&amp;K000000Classification: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3"/>
  <sheetViews>
    <sheetView showGridLines="0" zoomScaleNormal="100" zoomScaleSheetLayoutView="100" workbookViewId="0">
      <pane xSplit="1" ySplit="3" topLeftCell="B4" activePane="bottomRight" state="frozen"/>
      <selection activeCell="D25" sqref="D25"/>
      <selection pane="topRight" activeCell="D25" sqref="D25"/>
      <selection pane="bottomLeft" activeCell="D25" sqref="D25"/>
      <selection pane="bottomRight" activeCell="C4" sqref="C4"/>
    </sheetView>
  </sheetViews>
  <sheetFormatPr defaultRowHeight="14.5"/>
  <cols>
    <col min="1" max="1" width="5.54296875" bestFit="1" customWidth="1"/>
    <col min="2" max="2" width="29.1796875" customWidth="1"/>
    <col min="3" max="3" width="37" customWidth="1"/>
    <col min="4" max="4" width="37.1796875" customWidth="1"/>
  </cols>
  <sheetData>
    <row r="1" spans="1:4">
      <c r="A1" s="100" t="s">
        <v>80</v>
      </c>
      <c r="B1" s="100"/>
      <c r="C1" s="100"/>
      <c r="D1" s="100"/>
    </row>
    <row r="2" spans="1:4">
      <c r="A2" s="100"/>
      <c r="B2" s="100"/>
      <c r="C2" s="100"/>
      <c r="D2" s="100"/>
    </row>
    <row r="3" spans="1:4" ht="15" thickBot="1">
      <c r="A3" s="100"/>
      <c r="B3" s="100"/>
      <c r="C3" s="100"/>
      <c r="D3" s="100"/>
    </row>
    <row r="4" spans="1:4" ht="26.5" thickBot="1">
      <c r="A4" s="26" t="s">
        <v>16</v>
      </c>
      <c r="B4" s="27" t="s">
        <v>17</v>
      </c>
      <c r="C4" s="137" t="s">
        <v>156</v>
      </c>
      <c r="D4" s="27" t="s">
        <v>18</v>
      </c>
    </row>
    <row r="5" spans="1:4">
      <c r="A5" s="78">
        <v>1</v>
      </c>
      <c r="B5" s="28"/>
      <c r="C5" s="28"/>
      <c r="D5" s="28"/>
    </row>
    <row r="6" spans="1:4">
      <c r="A6" s="79">
        <v>2</v>
      </c>
      <c r="B6" s="28"/>
      <c r="C6" s="29"/>
      <c r="D6" s="29"/>
    </row>
    <row r="7" spans="1:4">
      <c r="A7" s="80">
        <v>3</v>
      </c>
      <c r="B7" s="28"/>
      <c r="C7" s="5"/>
      <c r="D7" s="5"/>
    </row>
    <row r="8" spans="1:4">
      <c r="A8" s="79">
        <v>4</v>
      </c>
      <c r="B8" s="28"/>
      <c r="C8" s="5"/>
      <c r="D8" s="5"/>
    </row>
    <row r="9" spans="1:4">
      <c r="A9" s="80">
        <v>5</v>
      </c>
      <c r="B9" s="28"/>
      <c r="C9" s="5"/>
      <c r="D9" s="5"/>
    </row>
    <row r="10" spans="1:4">
      <c r="A10" s="79">
        <v>6</v>
      </c>
      <c r="B10" s="28"/>
      <c r="C10" s="5"/>
      <c r="D10" s="5"/>
    </row>
    <row r="11" spans="1:4">
      <c r="A11" s="80">
        <v>7</v>
      </c>
      <c r="B11" s="28"/>
      <c r="C11" s="5"/>
      <c r="D11" s="5"/>
    </row>
    <row r="12" spans="1:4">
      <c r="A12" s="79">
        <v>8</v>
      </c>
      <c r="B12" s="28"/>
      <c r="C12" s="5"/>
      <c r="D12" s="5"/>
    </row>
    <row r="13" spans="1:4">
      <c r="A13" s="80">
        <v>9</v>
      </c>
      <c r="B13" s="28"/>
      <c r="C13" s="5"/>
      <c r="D13" s="5"/>
    </row>
    <row r="14" spans="1:4">
      <c r="A14" s="79">
        <v>10</v>
      </c>
      <c r="B14" s="28"/>
      <c r="C14" s="5"/>
      <c r="D14" s="5"/>
    </row>
    <row r="15" spans="1:4">
      <c r="A15" s="80"/>
      <c r="B15" s="28"/>
      <c r="C15" s="5"/>
      <c r="D15" s="5"/>
    </row>
    <row r="16" spans="1:4">
      <c r="A16" s="80"/>
      <c r="B16" s="28"/>
      <c r="C16" s="5"/>
      <c r="D16" s="5"/>
    </row>
    <row r="17" spans="1:4">
      <c r="A17" s="80"/>
      <c r="B17" s="28"/>
      <c r="C17" s="5"/>
      <c r="D17" s="5"/>
    </row>
    <row r="18" spans="1:4">
      <c r="A18" s="80"/>
      <c r="B18" s="28"/>
      <c r="C18" s="5"/>
      <c r="D18" s="5"/>
    </row>
    <row r="19" spans="1:4">
      <c r="A19" s="80"/>
      <c r="B19" s="28"/>
      <c r="C19" s="5"/>
      <c r="D19" s="5"/>
    </row>
    <row r="20" spans="1:4">
      <c r="A20" s="80"/>
      <c r="B20" s="28"/>
      <c r="C20" s="5"/>
      <c r="D20" s="5"/>
    </row>
    <row r="21" spans="1:4">
      <c r="A21" s="5"/>
      <c r="B21" s="28"/>
      <c r="C21" s="5"/>
      <c r="D21" s="5"/>
    </row>
    <row r="22" spans="1:4">
      <c r="A22" s="5"/>
      <c r="B22" s="28"/>
      <c r="C22" s="5"/>
      <c r="D22" s="5"/>
    </row>
    <row r="23" spans="1:4">
      <c r="A23" s="5"/>
      <c r="B23" s="28"/>
      <c r="C23" s="5"/>
      <c r="D23" s="5"/>
    </row>
  </sheetData>
  <mergeCells count="1">
    <mergeCell ref="A1:D3"/>
  </mergeCells>
  <pageMargins left="0.7" right="0.7" top="0.75" bottom="0.75" header="0.3" footer="0.3"/>
  <pageSetup paperSize="9" orientation="portrait" r:id="rId1"/>
  <headerFooter>
    <oddFooter>&amp;L&amp;1#&amp;"Calibri"&amp;10&amp;K000000Classification: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4"/>
  <sheetViews>
    <sheetView showGridLines="0" zoomScale="60" zoomScaleNormal="60" zoomScaleSheetLayoutView="100" workbookViewId="0">
      <pane xSplit="1" ySplit="5" topLeftCell="B6" activePane="bottomRight" state="frozen"/>
      <selection activeCell="D25" sqref="D25"/>
      <selection pane="topRight" activeCell="D25" sqref="D25"/>
      <selection pane="bottomLeft" activeCell="D25" sqref="D25"/>
      <selection pane="bottomRight" activeCell="I5" sqref="I5"/>
    </sheetView>
  </sheetViews>
  <sheetFormatPr defaultRowHeight="14.5"/>
  <cols>
    <col min="1" max="1" width="5.54296875" bestFit="1" customWidth="1"/>
    <col min="2" max="2" width="21.26953125" customWidth="1"/>
    <col min="3" max="3" width="16.81640625" customWidth="1"/>
    <col min="4" max="4" width="20.7265625" customWidth="1"/>
    <col min="5" max="5" width="16.1796875" customWidth="1"/>
    <col min="6" max="6" width="10.7265625" customWidth="1"/>
    <col min="7" max="8" width="16.1796875" customWidth="1"/>
    <col min="9" max="9" width="17.453125" customWidth="1"/>
    <col min="10" max="10" width="16.54296875" customWidth="1"/>
    <col min="11" max="16" width="16.1796875" customWidth="1"/>
    <col min="17" max="17" width="21.26953125" customWidth="1"/>
  </cols>
  <sheetData>
    <row r="1" spans="1:17">
      <c r="A1" s="100" t="s">
        <v>127</v>
      </c>
      <c r="B1" s="100"/>
      <c r="C1" s="100"/>
      <c r="D1" s="100"/>
      <c r="E1" s="100"/>
      <c r="F1" s="100"/>
      <c r="G1" s="100"/>
      <c r="H1" s="100"/>
      <c r="I1" s="100"/>
      <c r="J1" s="100"/>
      <c r="K1" s="100"/>
      <c r="L1" s="100"/>
      <c r="M1" s="100"/>
      <c r="N1" s="100"/>
      <c r="O1" s="100"/>
      <c r="P1" s="100"/>
      <c r="Q1" s="100"/>
    </row>
    <row r="2" spans="1:17">
      <c r="A2" s="100"/>
      <c r="B2" s="100"/>
      <c r="C2" s="100"/>
      <c r="D2" s="100"/>
      <c r="E2" s="100"/>
      <c r="F2" s="100"/>
      <c r="G2" s="100"/>
      <c r="H2" s="100"/>
      <c r="I2" s="100"/>
      <c r="J2" s="100"/>
      <c r="K2" s="100"/>
      <c r="L2" s="100"/>
      <c r="M2" s="100"/>
      <c r="N2" s="100"/>
      <c r="O2" s="100"/>
      <c r="P2" s="100"/>
      <c r="Q2" s="100"/>
    </row>
    <row r="3" spans="1:17">
      <c r="A3" s="100"/>
      <c r="B3" s="100"/>
      <c r="C3" s="100"/>
      <c r="D3" s="100"/>
      <c r="E3" s="100"/>
      <c r="F3" s="100"/>
      <c r="G3" s="100"/>
      <c r="H3" s="100"/>
      <c r="I3" s="100"/>
      <c r="J3" s="100"/>
      <c r="K3" s="100"/>
      <c r="L3" s="100"/>
      <c r="M3" s="100"/>
      <c r="N3" s="100"/>
      <c r="O3" s="100"/>
      <c r="P3" s="100"/>
      <c r="Q3" s="100"/>
    </row>
    <row r="4" spans="1:17" ht="15" thickBot="1">
      <c r="A4" s="98"/>
      <c r="B4" s="98"/>
      <c r="C4" s="98"/>
      <c r="D4" s="98"/>
      <c r="E4" s="98"/>
      <c r="F4" s="98"/>
      <c r="G4" s="98"/>
      <c r="H4" s="98"/>
      <c r="I4" s="98"/>
      <c r="J4" s="98"/>
      <c r="K4" s="98"/>
      <c r="L4" s="98"/>
      <c r="M4" s="98"/>
      <c r="N4" s="98"/>
      <c r="O4" s="98"/>
      <c r="P4" s="98"/>
      <c r="Q4" s="98"/>
    </row>
    <row r="5" spans="1:17" s="31" customFormat="1" ht="39.5" thickBot="1">
      <c r="A5" s="26" t="s">
        <v>16</v>
      </c>
      <c r="B5" s="27" t="s">
        <v>19</v>
      </c>
      <c r="C5" s="27" t="s">
        <v>20</v>
      </c>
      <c r="D5" s="27" t="s">
        <v>21</v>
      </c>
      <c r="E5" s="27" t="s">
        <v>22</v>
      </c>
      <c r="F5" s="76" t="s">
        <v>23</v>
      </c>
      <c r="G5" s="76" t="s">
        <v>24</v>
      </c>
      <c r="H5" s="76" t="s">
        <v>25</v>
      </c>
      <c r="I5" s="76" t="s">
        <v>87</v>
      </c>
      <c r="J5" s="76" t="s">
        <v>128</v>
      </c>
      <c r="K5" s="76" t="s">
        <v>129</v>
      </c>
      <c r="L5" s="76" t="s">
        <v>26</v>
      </c>
      <c r="M5" s="76" t="s">
        <v>92</v>
      </c>
      <c r="N5" s="76" t="s">
        <v>27</v>
      </c>
      <c r="O5" s="76" t="s">
        <v>28</v>
      </c>
      <c r="P5" s="77" t="s">
        <v>29</v>
      </c>
      <c r="Q5" s="30" t="s">
        <v>30</v>
      </c>
    </row>
    <row r="6" spans="1:17" s="31" customFormat="1" ht="13">
      <c r="A6" s="78">
        <v>1</v>
      </c>
      <c r="B6" s="28"/>
      <c r="C6" s="28"/>
      <c r="D6" s="28"/>
      <c r="E6" s="28"/>
      <c r="F6" s="28"/>
      <c r="G6" s="28"/>
      <c r="H6" s="28"/>
      <c r="I6" s="28"/>
      <c r="J6" s="28"/>
      <c r="K6" s="28"/>
      <c r="L6" s="28"/>
      <c r="M6" s="28"/>
      <c r="N6" s="28"/>
      <c r="O6" s="28"/>
      <c r="P6" s="28"/>
      <c r="Q6" s="28"/>
    </row>
    <row r="7" spans="1:17" s="31" customFormat="1" ht="13">
      <c r="A7" s="79">
        <v>2</v>
      </c>
      <c r="B7" s="29"/>
      <c r="C7" s="29"/>
      <c r="D7" s="29"/>
      <c r="E7" s="29"/>
      <c r="F7" s="29"/>
      <c r="G7" s="29"/>
      <c r="H7" s="29"/>
      <c r="I7" s="29"/>
      <c r="J7" s="29"/>
      <c r="K7" s="29"/>
      <c r="L7" s="29"/>
      <c r="M7" s="29"/>
      <c r="N7" s="29"/>
      <c r="O7" s="29"/>
      <c r="P7" s="29"/>
      <c r="Q7" s="29"/>
    </row>
    <row r="8" spans="1:17" s="31" customFormat="1" ht="13">
      <c r="A8" s="80">
        <v>3</v>
      </c>
      <c r="B8" s="5"/>
      <c r="C8" s="5"/>
      <c r="D8" s="5"/>
      <c r="E8" s="5"/>
      <c r="F8" s="5"/>
      <c r="G8" s="5"/>
      <c r="H8" s="5"/>
      <c r="I8" s="5"/>
      <c r="J8" s="5"/>
      <c r="K8" s="5"/>
      <c r="L8" s="5"/>
      <c r="M8" s="5"/>
      <c r="N8" s="5"/>
      <c r="O8" s="5"/>
      <c r="P8" s="5"/>
      <c r="Q8" s="5"/>
    </row>
    <row r="9" spans="1:17" s="31" customFormat="1" ht="13">
      <c r="A9" s="79">
        <v>4</v>
      </c>
      <c r="B9" s="5"/>
      <c r="C9" s="5"/>
      <c r="D9" s="5"/>
      <c r="E9" s="5"/>
      <c r="F9" s="5"/>
      <c r="G9" s="5"/>
      <c r="H9" s="5"/>
      <c r="I9" s="5"/>
      <c r="J9" s="5"/>
      <c r="K9" s="5"/>
      <c r="L9" s="5"/>
      <c r="M9" s="5"/>
      <c r="N9" s="5"/>
      <c r="O9" s="5"/>
      <c r="P9" s="5"/>
      <c r="Q9" s="5"/>
    </row>
    <row r="10" spans="1:17" s="31" customFormat="1" ht="13">
      <c r="A10" s="79">
        <v>5</v>
      </c>
      <c r="B10" s="5"/>
      <c r="C10" s="5"/>
      <c r="D10" s="5"/>
      <c r="E10" s="5"/>
      <c r="F10" s="5"/>
      <c r="G10" s="5"/>
      <c r="H10" s="5"/>
      <c r="I10" s="5"/>
      <c r="J10" s="5"/>
      <c r="K10" s="5"/>
      <c r="L10" s="5"/>
      <c r="M10" s="5"/>
      <c r="N10" s="5"/>
      <c r="O10" s="5"/>
      <c r="P10" s="5"/>
      <c r="Q10" s="5"/>
    </row>
    <row r="11" spans="1:17" s="31" customFormat="1" ht="13">
      <c r="A11" s="80">
        <v>6</v>
      </c>
      <c r="B11" s="5"/>
      <c r="C11" s="5"/>
      <c r="D11" s="5"/>
      <c r="E11" s="5"/>
      <c r="F11" s="5"/>
      <c r="G11" s="5"/>
      <c r="H11" s="5"/>
      <c r="I11" s="5"/>
      <c r="J11" s="5"/>
      <c r="K11" s="5"/>
      <c r="L11" s="5"/>
      <c r="M11" s="5"/>
      <c r="N11" s="5"/>
      <c r="O11" s="5"/>
      <c r="P11" s="5"/>
      <c r="Q11" s="5"/>
    </row>
    <row r="12" spans="1:17" s="31" customFormat="1" ht="13">
      <c r="A12" s="79">
        <v>7</v>
      </c>
      <c r="B12" s="5"/>
      <c r="C12" s="5"/>
      <c r="D12" s="5"/>
      <c r="E12" s="5"/>
      <c r="F12" s="5"/>
      <c r="G12" s="5"/>
      <c r="H12" s="5"/>
      <c r="I12" s="5"/>
      <c r="J12" s="5"/>
      <c r="K12" s="5"/>
      <c r="L12" s="5"/>
      <c r="M12" s="5"/>
      <c r="N12" s="5"/>
      <c r="O12" s="5"/>
      <c r="P12" s="5"/>
      <c r="Q12" s="5"/>
    </row>
    <row r="13" spans="1:17" s="31" customFormat="1" ht="13">
      <c r="A13" s="79">
        <v>8</v>
      </c>
      <c r="B13" s="5"/>
      <c r="C13" s="5"/>
      <c r="D13" s="5"/>
      <c r="E13" s="5"/>
      <c r="F13" s="5"/>
      <c r="G13" s="5"/>
      <c r="H13" s="5"/>
      <c r="I13" s="5"/>
      <c r="J13" s="5"/>
      <c r="K13" s="5"/>
      <c r="L13" s="5"/>
      <c r="M13" s="5"/>
      <c r="N13" s="5"/>
      <c r="O13" s="5"/>
      <c r="P13" s="5"/>
      <c r="Q13" s="5"/>
    </row>
    <row r="14" spans="1:17" s="31" customFormat="1" ht="13">
      <c r="A14" s="80">
        <v>9</v>
      </c>
      <c r="B14" s="5"/>
      <c r="C14" s="5"/>
      <c r="D14" s="5"/>
      <c r="E14" s="5"/>
      <c r="F14" s="5"/>
      <c r="G14" s="5"/>
      <c r="H14" s="5"/>
      <c r="I14" s="5"/>
      <c r="J14" s="5"/>
      <c r="K14" s="5"/>
      <c r="L14" s="5"/>
      <c r="M14" s="5"/>
      <c r="N14" s="5"/>
      <c r="O14" s="5"/>
      <c r="P14" s="5"/>
      <c r="Q14" s="5"/>
    </row>
    <row r="15" spans="1:17" s="31" customFormat="1" ht="13">
      <c r="A15" s="79">
        <v>10</v>
      </c>
      <c r="B15" s="5"/>
      <c r="C15" s="5"/>
      <c r="D15" s="5"/>
      <c r="E15" s="5"/>
      <c r="F15" s="5"/>
      <c r="G15" s="5"/>
      <c r="H15" s="5"/>
      <c r="I15" s="5"/>
      <c r="J15" s="5"/>
      <c r="K15" s="5"/>
      <c r="L15" s="5"/>
      <c r="M15" s="5"/>
      <c r="N15" s="5"/>
      <c r="O15" s="5"/>
      <c r="P15" s="5"/>
      <c r="Q15" s="5"/>
    </row>
    <row r="16" spans="1:17">
      <c r="A16" s="81"/>
      <c r="B16" s="75"/>
      <c r="C16" s="75"/>
      <c r="D16" s="75"/>
      <c r="E16" s="75"/>
      <c r="F16" s="75"/>
      <c r="G16" s="75"/>
      <c r="H16" s="75"/>
      <c r="I16" s="75"/>
      <c r="J16" s="75"/>
      <c r="K16" s="75"/>
      <c r="L16" s="75"/>
      <c r="M16" s="75"/>
      <c r="N16" s="75"/>
      <c r="O16" s="75"/>
      <c r="P16" s="75"/>
      <c r="Q16" s="75"/>
    </row>
    <row r="17" spans="1:17">
      <c r="A17" s="81"/>
      <c r="B17" s="75"/>
      <c r="C17" s="75"/>
      <c r="D17" s="75"/>
      <c r="E17" s="75"/>
      <c r="F17" s="75"/>
      <c r="G17" s="75"/>
      <c r="H17" s="75"/>
      <c r="I17" s="75"/>
      <c r="J17" s="75"/>
      <c r="K17" s="75"/>
      <c r="L17" s="75"/>
      <c r="M17" s="75"/>
      <c r="N17" s="75"/>
      <c r="O17" s="75"/>
      <c r="P17" s="75"/>
      <c r="Q17" s="75"/>
    </row>
    <row r="18" spans="1:17">
      <c r="A18" s="81"/>
      <c r="B18" s="75"/>
      <c r="C18" s="75"/>
      <c r="D18" s="75"/>
      <c r="E18" s="75"/>
      <c r="F18" s="75"/>
      <c r="G18" s="75"/>
      <c r="H18" s="75"/>
      <c r="I18" s="75"/>
      <c r="J18" s="75"/>
      <c r="K18" s="75"/>
      <c r="L18" s="75"/>
      <c r="M18" s="75"/>
      <c r="N18" s="75"/>
      <c r="O18" s="75"/>
      <c r="P18" s="75"/>
      <c r="Q18" s="75"/>
    </row>
    <row r="19" spans="1:17">
      <c r="A19" s="81"/>
      <c r="B19" s="75"/>
      <c r="C19" s="75"/>
      <c r="D19" s="75"/>
      <c r="E19" s="75"/>
      <c r="F19" s="75"/>
      <c r="G19" s="75"/>
      <c r="H19" s="75"/>
      <c r="I19" s="75"/>
      <c r="J19" s="75"/>
      <c r="K19" s="75"/>
      <c r="L19" s="75"/>
      <c r="M19" s="75"/>
      <c r="N19" s="75"/>
      <c r="O19" s="75"/>
      <c r="P19" s="75"/>
      <c r="Q19" s="75"/>
    </row>
    <row r="20" spans="1:17">
      <c r="A20" s="81"/>
      <c r="B20" s="75"/>
      <c r="C20" s="75"/>
      <c r="D20" s="75"/>
      <c r="E20" s="75"/>
      <c r="F20" s="75"/>
      <c r="G20" s="75"/>
      <c r="H20" s="75"/>
      <c r="I20" s="75"/>
      <c r="J20" s="75"/>
      <c r="K20" s="75"/>
      <c r="L20" s="75"/>
      <c r="M20" s="75"/>
      <c r="N20" s="75"/>
      <c r="O20" s="75"/>
      <c r="P20" s="75"/>
      <c r="Q20" s="75"/>
    </row>
    <row r="21" spans="1:17">
      <c r="A21" s="81"/>
      <c r="B21" s="75"/>
      <c r="C21" s="75"/>
      <c r="D21" s="75"/>
      <c r="E21" s="75"/>
      <c r="F21" s="75"/>
      <c r="G21" s="75"/>
      <c r="H21" s="75"/>
      <c r="I21" s="75"/>
      <c r="J21" s="75"/>
      <c r="K21" s="75"/>
      <c r="L21" s="75"/>
      <c r="M21" s="75"/>
      <c r="N21" s="75"/>
      <c r="O21" s="75"/>
      <c r="P21" s="75"/>
      <c r="Q21" s="75"/>
    </row>
    <row r="22" spans="1:17">
      <c r="A22" s="81"/>
      <c r="B22" s="75"/>
      <c r="C22" s="75"/>
      <c r="D22" s="75"/>
      <c r="E22" s="75"/>
      <c r="F22" s="75"/>
      <c r="G22" s="75"/>
      <c r="H22" s="75"/>
      <c r="I22" s="75"/>
      <c r="J22" s="75"/>
      <c r="K22" s="75"/>
      <c r="L22" s="75"/>
      <c r="M22" s="75"/>
      <c r="N22" s="75"/>
      <c r="O22" s="75"/>
      <c r="P22" s="75"/>
      <c r="Q22" s="75"/>
    </row>
    <row r="23" spans="1:17">
      <c r="A23" s="81"/>
      <c r="B23" s="75"/>
      <c r="C23" s="75"/>
      <c r="D23" s="75"/>
      <c r="E23" s="75"/>
      <c r="F23" s="75"/>
      <c r="G23" s="75"/>
      <c r="H23" s="75"/>
      <c r="I23" s="75"/>
      <c r="J23" s="75"/>
      <c r="K23" s="75"/>
      <c r="L23" s="75"/>
      <c r="M23" s="75"/>
      <c r="N23" s="75"/>
      <c r="O23" s="75"/>
      <c r="P23" s="75"/>
      <c r="Q23" s="75"/>
    </row>
    <row r="24" spans="1:17">
      <c r="A24" s="81"/>
      <c r="B24" s="75"/>
      <c r="C24" s="75"/>
      <c r="D24" s="75"/>
      <c r="E24" s="75"/>
      <c r="F24" s="75"/>
      <c r="G24" s="75"/>
      <c r="H24" s="75"/>
      <c r="I24" s="75"/>
      <c r="J24" s="75"/>
      <c r="K24" s="75"/>
      <c r="L24" s="75"/>
      <c r="M24" s="75"/>
      <c r="N24" s="75"/>
      <c r="O24" s="75"/>
      <c r="P24" s="75"/>
      <c r="Q24" s="75"/>
    </row>
    <row r="25" spans="1:17">
      <c r="A25" s="81"/>
      <c r="B25" s="75"/>
      <c r="C25" s="75"/>
      <c r="D25" s="75"/>
      <c r="E25" s="75"/>
      <c r="F25" s="75"/>
      <c r="G25" s="75"/>
      <c r="H25" s="75"/>
      <c r="I25" s="75"/>
      <c r="J25" s="75"/>
      <c r="K25" s="75"/>
      <c r="L25" s="75"/>
      <c r="M25" s="75"/>
      <c r="N25" s="75"/>
      <c r="O25" s="75"/>
      <c r="P25" s="75"/>
      <c r="Q25" s="75"/>
    </row>
    <row r="26" spans="1:17">
      <c r="A26" s="81"/>
      <c r="B26" s="75"/>
      <c r="C26" s="75"/>
      <c r="D26" s="75"/>
      <c r="E26" s="75"/>
      <c r="F26" s="75"/>
      <c r="G26" s="75"/>
      <c r="H26" s="75"/>
      <c r="I26" s="75"/>
      <c r="J26" s="75"/>
      <c r="K26" s="75"/>
      <c r="L26" s="75"/>
      <c r="M26" s="75"/>
      <c r="N26" s="75"/>
      <c r="O26" s="75"/>
      <c r="P26" s="75"/>
      <c r="Q26" s="75"/>
    </row>
    <row r="27" spans="1:17">
      <c r="A27" s="81"/>
      <c r="B27" s="75"/>
      <c r="C27" s="75"/>
      <c r="D27" s="75"/>
      <c r="E27" s="75"/>
      <c r="F27" s="75"/>
      <c r="G27" s="75"/>
      <c r="H27" s="75"/>
      <c r="I27" s="75"/>
      <c r="J27" s="75"/>
      <c r="K27" s="75"/>
      <c r="L27" s="75"/>
      <c r="M27" s="75"/>
      <c r="N27" s="75"/>
      <c r="O27" s="75"/>
      <c r="P27" s="75"/>
      <c r="Q27" s="75"/>
    </row>
    <row r="28" spans="1:17">
      <c r="A28" s="81"/>
      <c r="B28" s="75"/>
      <c r="C28" s="75"/>
      <c r="D28" s="75"/>
      <c r="E28" s="75"/>
      <c r="F28" s="75"/>
      <c r="G28" s="75"/>
      <c r="H28" s="75"/>
      <c r="I28" s="75"/>
      <c r="J28" s="75"/>
      <c r="K28" s="75"/>
      <c r="L28" s="75"/>
      <c r="M28" s="75"/>
      <c r="N28" s="75"/>
      <c r="O28" s="75"/>
      <c r="P28" s="75"/>
      <c r="Q28" s="75"/>
    </row>
    <row r="29" spans="1:17">
      <c r="A29" s="81"/>
      <c r="B29" s="75"/>
      <c r="C29" s="75"/>
      <c r="D29" s="75"/>
      <c r="E29" s="75"/>
      <c r="F29" s="75"/>
      <c r="G29" s="75"/>
      <c r="H29" s="75"/>
      <c r="I29" s="75"/>
      <c r="J29" s="75"/>
      <c r="K29" s="75"/>
      <c r="L29" s="75"/>
      <c r="M29" s="75"/>
      <c r="N29" s="75"/>
      <c r="O29" s="75"/>
      <c r="P29" s="75"/>
      <c r="Q29" s="75"/>
    </row>
    <row r="30" spans="1:17">
      <c r="A30" s="81"/>
      <c r="B30" s="75"/>
      <c r="C30" s="75"/>
      <c r="D30" s="75"/>
      <c r="E30" s="75"/>
      <c r="F30" s="75"/>
      <c r="G30" s="75"/>
      <c r="H30" s="75"/>
      <c r="I30" s="75"/>
      <c r="J30" s="75"/>
      <c r="K30" s="75"/>
      <c r="L30" s="75"/>
      <c r="M30" s="75"/>
      <c r="N30" s="75"/>
      <c r="O30" s="75"/>
      <c r="P30" s="75"/>
      <c r="Q30" s="75"/>
    </row>
    <row r="31" spans="1:17">
      <c r="A31" s="81"/>
      <c r="B31" s="75"/>
      <c r="C31" s="75"/>
      <c r="D31" s="75"/>
      <c r="E31" s="75"/>
      <c r="F31" s="75"/>
      <c r="G31" s="75"/>
      <c r="H31" s="75"/>
      <c r="I31" s="75"/>
      <c r="J31" s="75"/>
      <c r="K31" s="75"/>
      <c r="L31" s="75"/>
      <c r="M31" s="75"/>
      <c r="N31" s="75"/>
      <c r="O31" s="75"/>
      <c r="P31" s="75"/>
      <c r="Q31" s="75"/>
    </row>
    <row r="32" spans="1:17">
      <c r="A32" s="75"/>
      <c r="B32" s="75"/>
      <c r="C32" s="75"/>
      <c r="D32" s="75"/>
      <c r="E32" s="75"/>
      <c r="F32" s="75"/>
      <c r="G32" s="75"/>
      <c r="H32" s="75"/>
      <c r="I32" s="75"/>
      <c r="J32" s="75"/>
      <c r="K32" s="75"/>
      <c r="L32" s="75"/>
      <c r="M32" s="75"/>
      <c r="N32" s="75"/>
      <c r="O32" s="75"/>
      <c r="P32" s="75"/>
      <c r="Q32" s="75"/>
    </row>
    <row r="33" spans="1:17">
      <c r="A33" s="75"/>
      <c r="B33" s="75"/>
      <c r="C33" s="75"/>
      <c r="D33" s="75"/>
      <c r="E33" s="75"/>
      <c r="F33" s="75"/>
      <c r="G33" s="75"/>
      <c r="H33" s="75"/>
      <c r="I33" s="75"/>
      <c r="J33" s="75"/>
      <c r="K33" s="75"/>
      <c r="L33" s="75"/>
      <c r="M33" s="75"/>
      <c r="N33" s="75"/>
      <c r="O33" s="75"/>
      <c r="P33" s="75"/>
      <c r="Q33" s="75"/>
    </row>
    <row r="34" spans="1:17">
      <c r="A34" s="75"/>
      <c r="B34" s="75"/>
      <c r="C34" s="75"/>
      <c r="D34" s="75"/>
      <c r="E34" s="75"/>
      <c r="F34" s="75"/>
      <c r="G34" s="75"/>
      <c r="H34" s="75"/>
      <c r="I34" s="75"/>
      <c r="J34" s="75"/>
      <c r="K34" s="75"/>
      <c r="L34" s="75"/>
      <c r="M34" s="75"/>
      <c r="N34" s="75"/>
      <c r="O34" s="75"/>
      <c r="P34" s="75"/>
      <c r="Q34" s="75"/>
    </row>
  </sheetData>
  <mergeCells count="1">
    <mergeCell ref="A1:Q4"/>
  </mergeCells>
  <pageMargins left="0.7" right="0.7" top="0.75" bottom="0.75" header="0.3" footer="0.3"/>
  <pageSetup paperSize="9" orientation="portrait" r:id="rId1"/>
  <headerFooter>
    <oddFooter>&amp;L&amp;1#&amp;"Calibri"&amp;10&amp;K000000Classification: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0"/>
  <sheetViews>
    <sheetView showGridLines="0" zoomScale="80" zoomScaleNormal="80" zoomScaleSheetLayoutView="90" workbookViewId="0">
      <pane xSplit="3" ySplit="5" topLeftCell="D6" activePane="bottomRight" state="frozen"/>
      <selection pane="topRight" activeCell="D1" sqref="D1"/>
      <selection pane="bottomLeft" activeCell="A6" sqref="A6"/>
      <selection pane="bottomRight" activeCell="D6" sqref="D6"/>
    </sheetView>
  </sheetViews>
  <sheetFormatPr defaultRowHeight="14.5"/>
  <cols>
    <col min="2" max="2" width="33.26953125" bestFit="1" customWidth="1"/>
    <col min="3" max="3" width="15.453125" bestFit="1" customWidth="1"/>
    <col min="4" max="4" width="28.7265625" customWidth="1"/>
    <col min="5" max="5" width="27.26953125" bestFit="1" customWidth="1"/>
    <col min="6" max="6" width="38.26953125" customWidth="1"/>
    <col min="7" max="7" width="9.1796875" style="16"/>
    <col min="8" max="8" width="12.26953125" customWidth="1"/>
  </cols>
  <sheetData>
    <row r="1" spans="1:8">
      <c r="A1" s="100" t="s">
        <v>83</v>
      </c>
      <c r="B1" s="100"/>
      <c r="C1" s="100"/>
      <c r="D1" s="100"/>
      <c r="E1" s="100"/>
      <c r="F1" s="100"/>
      <c r="G1" s="100"/>
      <c r="H1" s="100"/>
    </row>
    <row r="2" spans="1:8">
      <c r="A2" s="100"/>
      <c r="B2" s="100"/>
      <c r="C2" s="100"/>
      <c r="D2" s="100"/>
      <c r="E2" s="100"/>
      <c r="F2" s="100"/>
      <c r="G2" s="100"/>
      <c r="H2" s="100"/>
    </row>
    <row r="3" spans="1:8">
      <c r="A3" s="100"/>
      <c r="B3" s="100"/>
      <c r="C3" s="100"/>
      <c r="D3" s="100"/>
      <c r="E3" s="100"/>
      <c r="F3" s="100"/>
      <c r="G3" s="100"/>
      <c r="H3" s="100"/>
    </row>
    <row r="4" spans="1:8" ht="19.5" customHeight="1" thickBot="1">
      <c r="A4" s="95"/>
      <c r="B4" s="95"/>
      <c r="C4" s="95"/>
      <c r="D4" s="95"/>
      <c r="E4" s="95"/>
      <c r="F4" s="95"/>
      <c r="G4" s="95"/>
      <c r="H4" s="95"/>
    </row>
    <row r="5" spans="1:8" s="31" customFormat="1" ht="39.5" thickBot="1">
      <c r="A5" s="82" t="s">
        <v>131</v>
      </c>
      <c r="B5" s="32" t="s">
        <v>82</v>
      </c>
      <c r="C5" s="33" t="s">
        <v>31</v>
      </c>
      <c r="D5" s="34" t="s">
        <v>32</v>
      </c>
      <c r="E5" s="34" t="s">
        <v>33</v>
      </c>
      <c r="F5" s="35" t="s">
        <v>34</v>
      </c>
      <c r="G5" s="35" t="s">
        <v>35</v>
      </c>
      <c r="H5" s="36" t="s">
        <v>36</v>
      </c>
    </row>
    <row r="6" spans="1:8" s="31" customFormat="1" ht="13" customHeight="1">
      <c r="A6" s="83">
        <v>1</v>
      </c>
      <c r="B6" s="40" t="s">
        <v>38</v>
      </c>
      <c r="C6" s="41"/>
      <c r="D6" s="41"/>
      <c r="E6" s="41"/>
      <c r="F6" s="41"/>
      <c r="G6" s="41"/>
      <c r="H6" s="42"/>
    </row>
    <row r="7" spans="1:8" s="31" customFormat="1" ht="13">
      <c r="A7" s="83">
        <v>2</v>
      </c>
      <c r="B7" s="43" t="s">
        <v>41</v>
      </c>
      <c r="C7" s="5"/>
      <c r="D7" s="5"/>
      <c r="E7" s="5"/>
      <c r="F7" s="5"/>
      <c r="G7" s="5"/>
      <c r="H7" s="44"/>
    </row>
    <row r="8" spans="1:8" s="31" customFormat="1" ht="13">
      <c r="A8" s="83">
        <v>3</v>
      </c>
      <c r="B8" s="43" t="s">
        <v>37</v>
      </c>
      <c r="C8" s="5"/>
      <c r="D8" s="5"/>
      <c r="E8" s="5"/>
      <c r="F8" s="5"/>
      <c r="G8" s="5"/>
      <c r="H8" s="44"/>
    </row>
    <row r="9" spans="1:8" s="31" customFormat="1" ht="13">
      <c r="A9" s="83">
        <v>4</v>
      </c>
      <c r="B9" s="43" t="s">
        <v>39</v>
      </c>
      <c r="C9" s="5"/>
      <c r="D9" s="5"/>
      <c r="E9" s="5"/>
      <c r="F9" s="5"/>
      <c r="G9" s="5"/>
      <c r="H9" s="44"/>
    </row>
    <row r="10" spans="1:8" s="31" customFormat="1" ht="13">
      <c r="A10" s="83">
        <v>5</v>
      </c>
      <c r="B10" s="43" t="s">
        <v>86</v>
      </c>
      <c r="C10" s="5"/>
      <c r="D10" s="5"/>
      <c r="E10" s="5"/>
      <c r="F10" s="5"/>
      <c r="G10" s="5"/>
      <c r="H10" s="44"/>
    </row>
    <row r="11" spans="1:8" s="31" customFormat="1" ht="13">
      <c r="A11" s="83">
        <v>6</v>
      </c>
      <c r="B11" s="43" t="s">
        <v>40</v>
      </c>
      <c r="C11" s="5"/>
      <c r="D11" s="5"/>
      <c r="E11" s="5"/>
      <c r="F11" s="5"/>
      <c r="G11" s="5"/>
      <c r="H11" s="44"/>
    </row>
    <row r="12" spans="1:8" s="31" customFormat="1" ht="13">
      <c r="A12" s="83">
        <v>7</v>
      </c>
      <c r="B12" s="43" t="s">
        <v>42</v>
      </c>
      <c r="C12" s="5"/>
      <c r="D12" s="5"/>
      <c r="E12" s="5"/>
      <c r="F12" s="5"/>
      <c r="G12" s="5"/>
      <c r="H12" s="44"/>
    </row>
    <row r="13" spans="1:8" s="31" customFormat="1" ht="13.5" thickBot="1">
      <c r="A13" s="83">
        <v>8</v>
      </c>
      <c r="B13" s="43" t="s">
        <v>43</v>
      </c>
      <c r="C13" s="5"/>
      <c r="D13" s="5"/>
      <c r="E13" s="5"/>
      <c r="F13" s="5"/>
      <c r="G13" s="5"/>
      <c r="H13" s="44"/>
    </row>
    <row r="14" spans="1:8" s="31" customFormat="1" ht="13">
      <c r="A14" s="83">
        <v>9</v>
      </c>
      <c r="B14" s="85" t="s">
        <v>132</v>
      </c>
      <c r="C14" s="37"/>
      <c r="D14" s="37"/>
      <c r="E14" s="37"/>
      <c r="F14" s="37"/>
      <c r="G14" s="37"/>
      <c r="H14" s="84"/>
    </row>
    <row r="15" spans="1:8" s="31" customFormat="1" ht="13">
      <c r="A15" s="83">
        <v>10</v>
      </c>
      <c r="B15" s="86" t="s">
        <v>133</v>
      </c>
      <c r="C15" s="37"/>
      <c r="D15" s="37"/>
      <c r="E15" s="37"/>
      <c r="F15" s="37"/>
      <c r="G15" s="37"/>
      <c r="H15" s="84"/>
    </row>
    <row r="16" spans="1:8" s="31" customFormat="1" ht="13">
      <c r="A16" s="83">
        <v>11</v>
      </c>
      <c r="B16" s="86" t="s">
        <v>134</v>
      </c>
      <c r="C16" s="37"/>
      <c r="D16" s="37"/>
      <c r="E16" s="37"/>
      <c r="F16" s="37"/>
      <c r="G16" s="37"/>
      <c r="H16" s="84"/>
    </row>
    <row r="17" spans="1:8" s="31" customFormat="1" ht="13">
      <c r="A17" s="83">
        <v>12</v>
      </c>
      <c r="B17" s="9" t="s">
        <v>135</v>
      </c>
      <c r="C17" s="37"/>
      <c r="D17" s="37"/>
      <c r="E17" s="37"/>
      <c r="F17" s="37"/>
      <c r="G17" s="37"/>
      <c r="H17" s="84"/>
    </row>
    <row r="18" spans="1:8" s="31" customFormat="1" ht="13">
      <c r="A18" s="83">
        <v>13</v>
      </c>
      <c r="B18" s="9" t="s">
        <v>136</v>
      </c>
      <c r="C18" s="37"/>
      <c r="D18" s="37"/>
      <c r="E18" s="37"/>
      <c r="F18" s="37"/>
      <c r="G18" s="37"/>
      <c r="H18" s="84"/>
    </row>
    <row r="19" spans="1:8" s="31" customFormat="1" ht="13">
      <c r="A19" s="83">
        <v>14</v>
      </c>
      <c r="B19" s="9" t="s">
        <v>137</v>
      </c>
      <c r="C19" s="37"/>
      <c r="D19" s="37"/>
      <c r="E19" s="37"/>
      <c r="F19" s="37"/>
      <c r="G19" s="37"/>
      <c r="H19" s="84"/>
    </row>
    <row r="20" spans="1:8" s="31" customFormat="1" ht="13">
      <c r="A20" s="83">
        <v>15</v>
      </c>
      <c r="B20" s="9" t="s">
        <v>138</v>
      </c>
      <c r="C20" s="37"/>
      <c r="D20" s="37"/>
      <c r="E20" s="37"/>
      <c r="F20" s="37"/>
      <c r="G20" s="37"/>
      <c r="H20" s="84"/>
    </row>
    <row r="21" spans="1:8" s="31" customFormat="1" ht="13">
      <c r="A21" s="83">
        <v>16</v>
      </c>
      <c r="B21" s="9" t="s">
        <v>139</v>
      </c>
      <c r="C21" s="37"/>
      <c r="D21" s="37"/>
      <c r="E21" s="37"/>
      <c r="F21" s="37"/>
      <c r="G21" s="37"/>
      <c r="H21" s="84"/>
    </row>
    <row r="22" spans="1:8" s="31" customFormat="1" ht="13">
      <c r="A22" s="83">
        <v>17</v>
      </c>
      <c r="B22" s="9" t="s">
        <v>140</v>
      </c>
      <c r="C22" s="37"/>
      <c r="D22" s="37"/>
      <c r="E22" s="37"/>
      <c r="F22" s="37"/>
      <c r="G22" s="37"/>
      <c r="H22" s="84"/>
    </row>
    <row r="23" spans="1:8" s="31" customFormat="1" ht="13">
      <c r="A23" s="83">
        <v>18</v>
      </c>
      <c r="B23" s="9" t="s">
        <v>141</v>
      </c>
      <c r="C23" s="37"/>
      <c r="D23" s="37"/>
      <c r="E23" s="37"/>
      <c r="F23" s="37"/>
      <c r="G23" s="37"/>
      <c r="H23" s="84"/>
    </row>
    <row r="24" spans="1:8" s="31" customFormat="1" ht="13">
      <c r="A24" s="83">
        <v>19</v>
      </c>
      <c r="B24" s="87" t="s">
        <v>142</v>
      </c>
      <c r="C24" s="37"/>
      <c r="D24" s="37"/>
      <c r="E24" s="37"/>
      <c r="F24" s="37"/>
      <c r="G24" s="37"/>
      <c r="H24" s="84"/>
    </row>
    <row r="25" spans="1:8" s="31" customFormat="1" ht="13">
      <c r="A25" s="83">
        <v>20</v>
      </c>
      <c r="B25" s="87" t="s">
        <v>143</v>
      </c>
      <c r="C25" s="37"/>
      <c r="D25" s="37"/>
      <c r="E25" s="37"/>
      <c r="F25" s="37"/>
      <c r="G25" s="37"/>
      <c r="H25" s="84"/>
    </row>
    <row r="26" spans="1:8" s="31" customFormat="1" ht="13">
      <c r="A26" s="83">
        <v>21</v>
      </c>
      <c r="B26" s="87" t="s">
        <v>144</v>
      </c>
      <c r="C26" s="37"/>
      <c r="D26" s="37"/>
      <c r="E26" s="37"/>
      <c r="F26" s="37"/>
      <c r="G26" s="37"/>
      <c r="H26" s="84"/>
    </row>
    <row r="27" spans="1:8" s="31" customFormat="1" ht="13">
      <c r="A27" s="83">
        <v>22</v>
      </c>
      <c r="B27" s="87" t="s">
        <v>145</v>
      </c>
      <c r="C27" s="37"/>
      <c r="D27" s="37"/>
      <c r="E27" s="37"/>
      <c r="F27" s="37"/>
      <c r="G27" s="37"/>
      <c r="H27" s="84"/>
    </row>
    <row r="28" spans="1:8" s="31" customFormat="1" ht="13">
      <c r="A28" s="83">
        <v>23</v>
      </c>
      <c r="B28" s="87" t="s">
        <v>146</v>
      </c>
      <c r="C28" s="37"/>
      <c r="D28" s="37"/>
      <c r="E28" s="37"/>
      <c r="F28" s="37"/>
      <c r="G28" s="37"/>
      <c r="H28" s="84"/>
    </row>
    <row r="29" spans="1:8" s="31" customFormat="1" ht="13.5" thickBot="1">
      <c r="A29" s="83">
        <v>24</v>
      </c>
      <c r="B29" s="88" t="s">
        <v>147</v>
      </c>
      <c r="C29" s="37"/>
      <c r="D29" s="37"/>
      <c r="E29" s="37"/>
      <c r="F29" s="37"/>
      <c r="G29" s="37"/>
      <c r="H29" s="84"/>
    </row>
    <row r="30" spans="1:8" s="31" customFormat="1" ht="13.5" thickBot="1">
      <c r="A30" s="83">
        <v>25</v>
      </c>
      <c r="B30" s="38" t="s">
        <v>81</v>
      </c>
      <c r="C30" s="39"/>
      <c r="D30" s="39"/>
      <c r="E30" s="39"/>
      <c r="F30" s="39"/>
      <c r="G30" s="39"/>
      <c r="H30" s="45"/>
    </row>
  </sheetData>
  <mergeCells count="1">
    <mergeCell ref="A1:H4"/>
  </mergeCells>
  <pageMargins left="0.7" right="0.7" top="0.75" bottom="0.75" header="0.3" footer="0.3"/>
  <pageSetup paperSize="9" orientation="portrait" r:id="rId1"/>
  <headerFooter>
    <oddFooter>&amp;L&amp;1#&amp;"Calibri"&amp;10&amp;K000000Classification: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E57"/>
  <sheetViews>
    <sheetView showGridLines="0" topLeftCell="A19" zoomScaleNormal="100" zoomScaleSheetLayoutView="100" workbookViewId="0">
      <selection activeCell="D28" sqref="D28"/>
    </sheetView>
  </sheetViews>
  <sheetFormatPr defaultColWidth="9.1796875" defaultRowHeight="13"/>
  <cols>
    <col min="1" max="1" width="48.7265625" style="19" customWidth="1"/>
    <col min="2" max="2" width="16.81640625" style="19" customWidth="1"/>
    <col min="3" max="4" width="18.7265625" style="19" customWidth="1"/>
    <col min="5" max="5" width="2.7265625" style="19" customWidth="1"/>
    <col min="6" max="239" width="9.1796875" style="19" bestFit="1" customWidth="1"/>
    <col min="240" max="255" width="9.1796875" style="20"/>
    <col min="256" max="256" width="2.7265625" style="20" customWidth="1"/>
    <col min="257" max="257" width="48.7265625" style="20" customWidth="1"/>
    <col min="258" max="258" width="14.453125" style="20" customWidth="1"/>
    <col min="259" max="260" width="15.7265625" style="20" customWidth="1"/>
    <col min="261" max="261" width="2.7265625" style="20" customWidth="1"/>
    <col min="262" max="495" width="9.1796875" style="20" bestFit="1" customWidth="1"/>
    <col min="496" max="511" width="9.1796875" style="20"/>
    <col min="512" max="512" width="2.7265625" style="20" customWidth="1"/>
    <col min="513" max="513" width="48.7265625" style="20" customWidth="1"/>
    <col min="514" max="514" width="14.453125" style="20" customWidth="1"/>
    <col min="515" max="516" width="15.7265625" style="20" customWidth="1"/>
    <col min="517" max="517" width="2.7265625" style="20" customWidth="1"/>
    <col min="518" max="751" width="9.1796875" style="20" bestFit="1" customWidth="1"/>
    <col min="752" max="767" width="9.1796875" style="20"/>
    <col min="768" max="768" width="2.7265625" style="20" customWidth="1"/>
    <col min="769" max="769" width="48.7265625" style="20" customWidth="1"/>
    <col min="770" max="770" width="14.453125" style="20" customWidth="1"/>
    <col min="771" max="772" width="15.7265625" style="20" customWidth="1"/>
    <col min="773" max="773" width="2.7265625" style="20" customWidth="1"/>
    <col min="774" max="1007" width="9.1796875" style="20" bestFit="1" customWidth="1"/>
    <col min="1008" max="1023" width="9.1796875" style="20"/>
    <col min="1024" max="1024" width="2.7265625" style="20" customWidth="1"/>
    <col min="1025" max="1025" width="48.7265625" style="20" customWidth="1"/>
    <col min="1026" max="1026" width="14.453125" style="20" customWidth="1"/>
    <col min="1027" max="1028" width="15.7265625" style="20" customWidth="1"/>
    <col min="1029" max="1029" width="2.7265625" style="20" customWidth="1"/>
    <col min="1030" max="1263" width="9.1796875" style="20" bestFit="1" customWidth="1"/>
    <col min="1264" max="1279" width="9.1796875" style="20"/>
    <col min="1280" max="1280" width="2.7265625" style="20" customWidth="1"/>
    <col min="1281" max="1281" width="48.7265625" style="20" customWidth="1"/>
    <col min="1282" max="1282" width="14.453125" style="20" customWidth="1"/>
    <col min="1283" max="1284" width="15.7265625" style="20" customWidth="1"/>
    <col min="1285" max="1285" width="2.7265625" style="20" customWidth="1"/>
    <col min="1286" max="1519" width="9.1796875" style="20" bestFit="1" customWidth="1"/>
    <col min="1520" max="1535" width="9.1796875" style="20"/>
    <col min="1536" max="1536" width="2.7265625" style="20" customWidth="1"/>
    <col min="1537" max="1537" width="48.7265625" style="20" customWidth="1"/>
    <col min="1538" max="1538" width="14.453125" style="20" customWidth="1"/>
    <col min="1539" max="1540" width="15.7265625" style="20" customWidth="1"/>
    <col min="1541" max="1541" width="2.7265625" style="20" customWidth="1"/>
    <col min="1542" max="1775" width="9.1796875" style="20" bestFit="1" customWidth="1"/>
    <col min="1776" max="1791" width="9.1796875" style="20"/>
    <col min="1792" max="1792" width="2.7265625" style="20" customWidth="1"/>
    <col min="1793" max="1793" width="48.7265625" style="20" customWidth="1"/>
    <col min="1794" max="1794" width="14.453125" style="20" customWidth="1"/>
    <col min="1795" max="1796" width="15.7265625" style="20" customWidth="1"/>
    <col min="1797" max="1797" width="2.7265625" style="20" customWidth="1"/>
    <col min="1798" max="2031" width="9.1796875" style="20" bestFit="1" customWidth="1"/>
    <col min="2032" max="2047" width="9.1796875" style="20"/>
    <col min="2048" max="2048" width="2.7265625" style="20" customWidth="1"/>
    <col min="2049" max="2049" width="48.7265625" style="20" customWidth="1"/>
    <col min="2050" max="2050" width="14.453125" style="20" customWidth="1"/>
    <col min="2051" max="2052" width="15.7265625" style="20" customWidth="1"/>
    <col min="2053" max="2053" width="2.7265625" style="20" customWidth="1"/>
    <col min="2054" max="2287" width="9.1796875" style="20" bestFit="1" customWidth="1"/>
    <col min="2288" max="2303" width="9.1796875" style="20"/>
    <col min="2304" max="2304" width="2.7265625" style="20" customWidth="1"/>
    <col min="2305" max="2305" width="48.7265625" style="20" customWidth="1"/>
    <col min="2306" max="2306" width="14.453125" style="20" customWidth="1"/>
    <col min="2307" max="2308" width="15.7265625" style="20" customWidth="1"/>
    <col min="2309" max="2309" width="2.7265625" style="20" customWidth="1"/>
    <col min="2310" max="2543" width="9.1796875" style="20" bestFit="1" customWidth="1"/>
    <col min="2544" max="2559" width="9.1796875" style="20"/>
    <col min="2560" max="2560" width="2.7265625" style="20" customWidth="1"/>
    <col min="2561" max="2561" width="48.7265625" style="20" customWidth="1"/>
    <col min="2562" max="2562" width="14.453125" style="20" customWidth="1"/>
    <col min="2563" max="2564" width="15.7265625" style="20" customWidth="1"/>
    <col min="2565" max="2565" width="2.7265625" style="20" customWidth="1"/>
    <col min="2566" max="2799" width="9.1796875" style="20" bestFit="1" customWidth="1"/>
    <col min="2800" max="2815" width="9.1796875" style="20"/>
    <col min="2816" max="2816" width="2.7265625" style="20" customWidth="1"/>
    <col min="2817" max="2817" width="48.7265625" style="20" customWidth="1"/>
    <col min="2818" max="2818" width="14.453125" style="20" customWidth="1"/>
    <col min="2819" max="2820" width="15.7265625" style="20" customWidth="1"/>
    <col min="2821" max="2821" width="2.7265625" style="20" customWidth="1"/>
    <col min="2822" max="3055" width="9.1796875" style="20" bestFit="1" customWidth="1"/>
    <col min="3056" max="3071" width="9.1796875" style="20"/>
    <col min="3072" max="3072" width="2.7265625" style="20" customWidth="1"/>
    <col min="3073" max="3073" width="48.7265625" style="20" customWidth="1"/>
    <col min="3074" max="3074" width="14.453125" style="20" customWidth="1"/>
    <col min="3075" max="3076" width="15.7265625" style="20" customWidth="1"/>
    <col min="3077" max="3077" width="2.7265625" style="20" customWidth="1"/>
    <col min="3078" max="3311" width="9.1796875" style="20" bestFit="1" customWidth="1"/>
    <col min="3312" max="3327" width="9.1796875" style="20"/>
    <col min="3328" max="3328" width="2.7265625" style="20" customWidth="1"/>
    <col min="3329" max="3329" width="48.7265625" style="20" customWidth="1"/>
    <col min="3330" max="3330" width="14.453125" style="20" customWidth="1"/>
    <col min="3331" max="3332" width="15.7265625" style="20" customWidth="1"/>
    <col min="3333" max="3333" width="2.7265625" style="20" customWidth="1"/>
    <col min="3334" max="3567" width="9.1796875" style="20" bestFit="1" customWidth="1"/>
    <col min="3568" max="3583" width="9.1796875" style="20"/>
    <col min="3584" max="3584" width="2.7265625" style="20" customWidth="1"/>
    <col min="3585" max="3585" width="48.7265625" style="20" customWidth="1"/>
    <col min="3586" max="3586" width="14.453125" style="20" customWidth="1"/>
    <col min="3587" max="3588" width="15.7265625" style="20" customWidth="1"/>
    <col min="3589" max="3589" width="2.7265625" style="20" customWidth="1"/>
    <col min="3590" max="3823" width="9.1796875" style="20" bestFit="1" customWidth="1"/>
    <col min="3824" max="3839" width="9.1796875" style="20"/>
    <col min="3840" max="3840" width="2.7265625" style="20" customWidth="1"/>
    <col min="3841" max="3841" width="48.7265625" style="20" customWidth="1"/>
    <col min="3842" max="3842" width="14.453125" style="20" customWidth="1"/>
    <col min="3843" max="3844" width="15.7265625" style="20" customWidth="1"/>
    <col min="3845" max="3845" width="2.7265625" style="20" customWidth="1"/>
    <col min="3846" max="4079" width="9.1796875" style="20" bestFit="1" customWidth="1"/>
    <col min="4080" max="4095" width="9.1796875" style="20"/>
    <col min="4096" max="4096" width="2.7265625" style="20" customWidth="1"/>
    <col min="4097" max="4097" width="48.7265625" style="20" customWidth="1"/>
    <col min="4098" max="4098" width="14.453125" style="20" customWidth="1"/>
    <col min="4099" max="4100" width="15.7265625" style="20" customWidth="1"/>
    <col min="4101" max="4101" width="2.7265625" style="20" customWidth="1"/>
    <col min="4102" max="4335" width="9.1796875" style="20" bestFit="1" customWidth="1"/>
    <col min="4336" max="4351" width="9.1796875" style="20"/>
    <col min="4352" max="4352" width="2.7265625" style="20" customWidth="1"/>
    <col min="4353" max="4353" width="48.7265625" style="20" customWidth="1"/>
    <col min="4354" max="4354" width="14.453125" style="20" customWidth="1"/>
    <col min="4355" max="4356" width="15.7265625" style="20" customWidth="1"/>
    <col min="4357" max="4357" width="2.7265625" style="20" customWidth="1"/>
    <col min="4358" max="4591" width="9.1796875" style="20" bestFit="1" customWidth="1"/>
    <col min="4592" max="4607" width="9.1796875" style="20"/>
    <col min="4608" max="4608" width="2.7265625" style="20" customWidth="1"/>
    <col min="4609" max="4609" width="48.7265625" style="20" customWidth="1"/>
    <col min="4610" max="4610" width="14.453125" style="20" customWidth="1"/>
    <col min="4611" max="4612" width="15.7265625" style="20" customWidth="1"/>
    <col min="4613" max="4613" width="2.7265625" style="20" customWidth="1"/>
    <col min="4614" max="4847" width="9.1796875" style="20" bestFit="1" customWidth="1"/>
    <col min="4848" max="4863" width="9.1796875" style="20"/>
    <col min="4864" max="4864" width="2.7265625" style="20" customWidth="1"/>
    <col min="4865" max="4865" width="48.7265625" style="20" customWidth="1"/>
    <col min="4866" max="4866" width="14.453125" style="20" customWidth="1"/>
    <col min="4867" max="4868" width="15.7265625" style="20" customWidth="1"/>
    <col min="4869" max="4869" width="2.7265625" style="20" customWidth="1"/>
    <col min="4870" max="5103" width="9.1796875" style="20" bestFit="1" customWidth="1"/>
    <col min="5104" max="5119" width="9.1796875" style="20"/>
    <col min="5120" max="5120" width="2.7265625" style="20" customWidth="1"/>
    <col min="5121" max="5121" width="48.7265625" style="20" customWidth="1"/>
    <col min="5122" max="5122" width="14.453125" style="20" customWidth="1"/>
    <col min="5123" max="5124" width="15.7265625" style="20" customWidth="1"/>
    <col min="5125" max="5125" width="2.7265625" style="20" customWidth="1"/>
    <col min="5126" max="5359" width="9.1796875" style="20" bestFit="1" customWidth="1"/>
    <col min="5360" max="5375" width="9.1796875" style="20"/>
    <col min="5376" max="5376" width="2.7265625" style="20" customWidth="1"/>
    <col min="5377" max="5377" width="48.7265625" style="20" customWidth="1"/>
    <col min="5378" max="5378" width="14.453125" style="20" customWidth="1"/>
    <col min="5379" max="5380" width="15.7265625" style="20" customWidth="1"/>
    <col min="5381" max="5381" width="2.7265625" style="20" customWidth="1"/>
    <col min="5382" max="5615" width="9.1796875" style="20" bestFit="1" customWidth="1"/>
    <col min="5616" max="5631" width="9.1796875" style="20"/>
    <col min="5632" max="5632" width="2.7265625" style="20" customWidth="1"/>
    <col min="5633" max="5633" width="48.7265625" style="20" customWidth="1"/>
    <col min="5634" max="5634" width="14.453125" style="20" customWidth="1"/>
    <col min="5635" max="5636" width="15.7265625" style="20" customWidth="1"/>
    <col min="5637" max="5637" width="2.7265625" style="20" customWidth="1"/>
    <col min="5638" max="5871" width="9.1796875" style="20" bestFit="1" customWidth="1"/>
    <col min="5872" max="5887" width="9.1796875" style="20"/>
    <col min="5888" max="5888" width="2.7265625" style="20" customWidth="1"/>
    <col min="5889" max="5889" width="48.7265625" style="20" customWidth="1"/>
    <col min="5890" max="5890" width="14.453125" style="20" customWidth="1"/>
    <col min="5891" max="5892" width="15.7265625" style="20" customWidth="1"/>
    <col min="5893" max="5893" width="2.7265625" style="20" customWidth="1"/>
    <col min="5894" max="6127" width="9.1796875" style="20" bestFit="1" customWidth="1"/>
    <col min="6128" max="6143" width="9.1796875" style="20"/>
    <col min="6144" max="6144" width="2.7265625" style="20" customWidth="1"/>
    <col min="6145" max="6145" width="48.7265625" style="20" customWidth="1"/>
    <col min="6146" max="6146" width="14.453125" style="20" customWidth="1"/>
    <col min="6147" max="6148" width="15.7265625" style="20" customWidth="1"/>
    <col min="6149" max="6149" width="2.7265625" style="20" customWidth="1"/>
    <col min="6150" max="6383" width="9.1796875" style="20" bestFit="1" customWidth="1"/>
    <col min="6384" max="6399" width="9.1796875" style="20"/>
    <col min="6400" max="6400" width="2.7265625" style="20" customWidth="1"/>
    <col min="6401" max="6401" width="48.7265625" style="20" customWidth="1"/>
    <col min="6402" max="6402" width="14.453125" style="20" customWidth="1"/>
    <col min="6403" max="6404" width="15.7265625" style="20" customWidth="1"/>
    <col min="6405" max="6405" width="2.7265625" style="20" customWidth="1"/>
    <col min="6406" max="6639" width="9.1796875" style="20" bestFit="1" customWidth="1"/>
    <col min="6640" max="6655" width="9.1796875" style="20"/>
    <col min="6656" max="6656" width="2.7265625" style="20" customWidth="1"/>
    <col min="6657" max="6657" width="48.7265625" style="20" customWidth="1"/>
    <col min="6658" max="6658" width="14.453125" style="20" customWidth="1"/>
    <col min="6659" max="6660" width="15.7265625" style="20" customWidth="1"/>
    <col min="6661" max="6661" width="2.7265625" style="20" customWidth="1"/>
    <col min="6662" max="6895" width="9.1796875" style="20" bestFit="1" customWidth="1"/>
    <col min="6896" max="6911" width="9.1796875" style="20"/>
    <col min="6912" max="6912" width="2.7265625" style="20" customWidth="1"/>
    <col min="6913" max="6913" width="48.7265625" style="20" customWidth="1"/>
    <col min="6914" max="6914" width="14.453125" style="20" customWidth="1"/>
    <col min="6915" max="6916" width="15.7265625" style="20" customWidth="1"/>
    <col min="6917" max="6917" width="2.7265625" style="20" customWidth="1"/>
    <col min="6918" max="7151" width="9.1796875" style="20" bestFit="1" customWidth="1"/>
    <col min="7152" max="7167" width="9.1796875" style="20"/>
    <col min="7168" max="7168" width="2.7265625" style="20" customWidth="1"/>
    <col min="7169" max="7169" width="48.7265625" style="20" customWidth="1"/>
    <col min="7170" max="7170" width="14.453125" style="20" customWidth="1"/>
    <col min="7171" max="7172" width="15.7265625" style="20" customWidth="1"/>
    <col min="7173" max="7173" width="2.7265625" style="20" customWidth="1"/>
    <col min="7174" max="7407" width="9.1796875" style="20" bestFit="1" customWidth="1"/>
    <col min="7408" max="7423" width="9.1796875" style="20"/>
    <col min="7424" max="7424" width="2.7265625" style="20" customWidth="1"/>
    <col min="7425" max="7425" width="48.7265625" style="20" customWidth="1"/>
    <col min="7426" max="7426" width="14.453125" style="20" customWidth="1"/>
    <col min="7427" max="7428" width="15.7265625" style="20" customWidth="1"/>
    <col min="7429" max="7429" width="2.7265625" style="20" customWidth="1"/>
    <col min="7430" max="7663" width="9.1796875" style="20" bestFit="1" customWidth="1"/>
    <col min="7664" max="7679" width="9.1796875" style="20"/>
    <col min="7680" max="7680" width="2.7265625" style="20" customWidth="1"/>
    <col min="7681" max="7681" width="48.7265625" style="20" customWidth="1"/>
    <col min="7682" max="7682" width="14.453125" style="20" customWidth="1"/>
    <col min="7683" max="7684" width="15.7265625" style="20" customWidth="1"/>
    <col min="7685" max="7685" width="2.7265625" style="20" customWidth="1"/>
    <col min="7686" max="7919" width="9.1796875" style="20" bestFit="1" customWidth="1"/>
    <col min="7920" max="7935" width="9.1796875" style="20"/>
    <col min="7936" max="7936" width="2.7265625" style="20" customWidth="1"/>
    <col min="7937" max="7937" width="48.7265625" style="20" customWidth="1"/>
    <col min="7938" max="7938" width="14.453125" style="20" customWidth="1"/>
    <col min="7939" max="7940" width="15.7265625" style="20" customWidth="1"/>
    <col min="7941" max="7941" width="2.7265625" style="20" customWidth="1"/>
    <col min="7942" max="8175" width="9.1796875" style="20" bestFit="1" customWidth="1"/>
    <col min="8176" max="8191" width="9.1796875" style="20"/>
    <col min="8192" max="8192" width="2.7265625" style="20" customWidth="1"/>
    <col min="8193" max="8193" width="48.7265625" style="20" customWidth="1"/>
    <col min="8194" max="8194" width="14.453125" style="20" customWidth="1"/>
    <col min="8195" max="8196" width="15.7265625" style="20" customWidth="1"/>
    <col min="8197" max="8197" width="2.7265625" style="20" customWidth="1"/>
    <col min="8198" max="8431" width="9.1796875" style="20" bestFit="1" customWidth="1"/>
    <col min="8432" max="8447" width="9.1796875" style="20"/>
    <col min="8448" max="8448" width="2.7265625" style="20" customWidth="1"/>
    <col min="8449" max="8449" width="48.7265625" style="20" customWidth="1"/>
    <col min="8450" max="8450" width="14.453125" style="20" customWidth="1"/>
    <col min="8451" max="8452" width="15.7265625" style="20" customWidth="1"/>
    <col min="8453" max="8453" width="2.7265625" style="20" customWidth="1"/>
    <col min="8454" max="8687" width="9.1796875" style="20" bestFit="1" customWidth="1"/>
    <col min="8688" max="8703" width="9.1796875" style="20"/>
    <col min="8704" max="8704" width="2.7265625" style="20" customWidth="1"/>
    <col min="8705" max="8705" width="48.7265625" style="20" customWidth="1"/>
    <col min="8706" max="8706" width="14.453125" style="20" customWidth="1"/>
    <col min="8707" max="8708" width="15.7265625" style="20" customWidth="1"/>
    <col min="8709" max="8709" width="2.7265625" style="20" customWidth="1"/>
    <col min="8710" max="8943" width="9.1796875" style="20" bestFit="1" customWidth="1"/>
    <col min="8944" max="8959" width="9.1796875" style="20"/>
    <col min="8960" max="8960" width="2.7265625" style="20" customWidth="1"/>
    <col min="8961" max="8961" width="48.7265625" style="20" customWidth="1"/>
    <col min="8962" max="8962" width="14.453125" style="20" customWidth="1"/>
    <col min="8963" max="8964" width="15.7265625" style="20" customWidth="1"/>
    <col min="8965" max="8965" width="2.7265625" style="20" customWidth="1"/>
    <col min="8966" max="9199" width="9.1796875" style="20" bestFit="1" customWidth="1"/>
    <col min="9200" max="9215" width="9.1796875" style="20"/>
    <col min="9216" max="9216" width="2.7265625" style="20" customWidth="1"/>
    <col min="9217" max="9217" width="48.7265625" style="20" customWidth="1"/>
    <col min="9218" max="9218" width="14.453125" style="20" customWidth="1"/>
    <col min="9219" max="9220" width="15.7265625" style="20" customWidth="1"/>
    <col min="9221" max="9221" width="2.7265625" style="20" customWidth="1"/>
    <col min="9222" max="9455" width="9.1796875" style="20" bestFit="1" customWidth="1"/>
    <col min="9456" max="9471" width="9.1796875" style="20"/>
    <col min="9472" max="9472" width="2.7265625" style="20" customWidth="1"/>
    <col min="9473" max="9473" width="48.7265625" style="20" customWidth="1"/>
    <col min="9474" max="9474" width="14.453125" style="20" customWidth="1"/>
    <col min="9475" max="9476" width="15.7265625" style="20" customWidth="1"/>
    <col min="9477" max="9477" width="2.7265625" style="20" customWidth="1"/>
    <col min="9478" max="9711" width="9.1796875" style="20" bestFit="1" customWidth="1"/>
    <col min="9712" max="9727" width="9.1796875" style="20"/>
    <col min="9728" max="9728" width="2.7265625" style="20" customWidth="1"/>
    <col min="9729" max="9729" width="48.7265625" style="20" customWidth="1"/>
    <col min="9730" max="9730" width="14.453125" style="20" customWidth="1"/>
    <col min="9731" max="9732" width="15.7265625" style="20" customWidth="1"/>
    <col min="9733" max="9733" width="2.7265625" style="20" customWidth="1"/>
    <col min="9734" max="9967" width="9.1796875" style="20" bestFit="1" customWidth="1"/>
    <col min="9968" max="9983" width="9.1796875" style="20"/>
    <col min="9984" max="9984" width="2.7265625" style="20" customWidth="1"/>
    <col min="9985" max="9985" width="48.7265625" style="20" customWidth="1"/>
    <col min="9986" max="9986" width="14.453125" style="20" customWidth="1"/>
    <col min="9987" max="9988" width="15.7265625" style="20" customWidth="1"/>
    <col min="9989" max="9989" width="2.7265625" style="20" customWidth="1"/>
    <col min="9990" max="10223" width="9.1796875" style="20" bestFit="1" customWidth="1"/>
    <col min="10224" max="10239" width="9.1796875" style="20"/>
    <col min="10240" max="10240" width="2.7265625" style="20" customWidth="1"/>
    <col min="10241" max="10241" width="48.7265625" style="20" customWidth="1"/>
    <col min="10242" max="10242" width="14.453125" style="20" customWidth="1"/>
    <col min="10243" max="10244" width="15.7265625" style="20" customWidth="1"/>
    <col min="10245" max="10245" width="2.7265625" style="20" customWidth="1"/>
    <col min="10246" max="10479" width="9.1796875" style="20" bestFit="1" customWidth="1"/>
    <col min="10480" max="10495" width="9.1796875" style="20"/>
    <col min="10496" max="10496" width="2.7265625" style="20" customWidth="1"/>
    <col min="10497" max="10497" width="48.7265625" style="20" customWidth="1"/>
    <col min="10498" max="10498" width="14.453125" style="20" customWidth="1"/>
    <col min="10499" max="10500" width="15.7265625" style="20" customWidth="1"/>
    <col min="10501" max="10501" width="2.7265625" style="20" customWidth="1"/>
    <col min="10502" max="10735" width="9.1796875" style="20" bestFit="1" customWidth="1"/>
    <col min="10736" max="10751" width="9.1796875" style="20"/>
    <col min="10752" max="10752" width="2.7265625" style="20" customWidth="1"/>
    <col min="10753" max="10753" width="48.7265625" style="20" customWidth="1"/>
    <col min="10754" max="10754" width="14.453125" style="20" customWidth="1"/>
    <col min="10755" max="10756" width="15.7265625" style="20" customWidth="1"/>
    <col min="10757" max="10757" width="2.7265625" style="20" customWidth="1"/>
    <col min="10758" max="10991" width="9.1796875" style="20" bestFit="1" customWidth="1"/>
    <col min="10992" max="11007" width="9.1796875" style="20"/>
    <col min="11008" max="11008" width="2.7265625" style="20" customWidth="1"/>
    <col min="11009" max="11009" width="48.7265625" style="20" customWidth="1"/>
    <col min="11010" max="11010" width="14.453125" style="20" customWidth="1"/>
    <col min="11011" max="11012" width="15.7265625" style="20" customWidth="1"/>
    <col min="11013" max="11013" width="2.7265625" style="20" customWidth="1"/>
    <col min="11014" max="11247" width="9.1796875" style="20" bestFit="1" customWidth="1"/>
    <col min="11248" max="11263" width="9.1796875" style="20"/>
    <col min="11264" max="11264" width="2.7265625" style="20" customWidth="1"/>
    <col min="11265" max="11265" width="48.7265625" style="20" customWidth="1"/>
    <col min="11266" max="11266" width="14.453125" style="20" customWidth="1"/>
    <col min="11267" max="11268" width="15.7265625" style="20" customWidth="1"/>
    <col min="11269" max="11269" width="2.7265625" style="20" customWidth="1"/>
    <col min="11270" max="11503" width="9.1796875" style="20" bestFit="1" customWidth="1"/>
    <col min="11504" max="11519" width="9.1796875" style="20"/>
    <col min="11520" max="11520" width="2.7265625" style="20" customWidth="1"/>
    <col min="11521" max="11521" width="48.7265625" style="20" customWidth="1"/>
    <col min="11522" max="11522" width="14.453125" style="20" customWidth="1"/>
    <col min="11523" max="11524" width="15.7265625" style="20" customWidth="1"/>
    <col min="11525" max="11525" width="2.7265625" style="20" customWidth="1"/>
    <col min="11526" max="11759" width="9.1796875" style="20" bestFit="1" customWidth="1"/>
    <col min="11760" max="11775" width="9.1796875" style="20"/>
    <col min="11776" max="11776" width="2.7265625" style="20" customWidth="1"/>
    <col min="11777" max="11777" width="48.7265625" style="20" customWidth="1"/>
    <col min="11778" max="11778" width="14.453125" style="20" customWidth="1"/>
    <col min="11779" max="11780" width="15.7265625" style="20" customWidth="1"/>
    <col min="11781" max="11781" width="2.7265625" style="20" customWidth="1"/>
    <col min="11782" max="12015" width="9.1796875" style="20" bestFit="1" customWidth="1"/>
    <col min="12016" max="12031" width="9.1796875" style="20"/>
    <col min="12032" max="12032" width="2.7265625" style="20" customWidth="1"/>
    <col min="12033" max="12033" width="48.7265625" style="20" customWidth="1"/>
    <col min="12034" max="12034" width="14.453125" style="20" customWidth="1"/>
    <col min="12035" max="12036" width="15.7265625" style="20" customWidth="1"/>
    <col min="12037" max="12037" width="2.7265625" style="20" customWidth="1"/>
    <col min="12038" max="12271" width="9.1796875" style="20" bestFit="1" customWidth="1"/>
    <col min="12272" max="12287" width="9.1796875" style="20"/>
    <col min="12288" max="12288" width="2.7265625" style="20" customWidth="1"/>
    <col min="12289" max="12289" width="48.7265625" style="20" customWidth="1"/>
    <col min="12290" max="12290" width="14.453125" style="20" customWidth="1"/>
    <col min="12291" max="12292" width="15.7265625" style="20" customWidth="1"/>
    <col min="12293" max="12293" width="2.7265625" style="20" customWidth="1"/>
    <col min="12294" max="12527" width="9.1796875" style="20" bestFit="1" customWidth="1"/>
    <col min="12528" max="12543" width="9.1796875" style="20"/>
    <col min="12544" max="12544" width="2.7265625" style="20" customWidth="1"/>
    <col min="12545" max="12545" width="48.7265625" style="20" customWidth="1"/>
    <col min="12546" max="12546" width="14.453125" style="20" customWidth="1"/>
    <col min="12547" max="12548" width="15.7265625" style="20" customWidth="1"/>
    <col min="12549" max="12549" width="2.7265625" style="20" customWidth="1"/>
    <col min="12550" max="12783" width="9.1796875" style="20" bestFit="1" customWidth="1"/>
    <col min="12784" max="12799" width="9.1796875" style="20"/>
    <col min="12800" max="12800" width="2.7265625" style="20" customWidth="1"/>
    <col min="12801" max="12801" width="48.7265625" style="20" customWidth="1"/>
    <col min="12802" max="12802" width="14.453125" style="20" customWidth="1"/>
    <col min="12803" max="12804" width="15.7265625" style="20" customWidth="1"/>
    <col min="12805" max="12805" width="2.7265625" style="20" customWidth="1"/>
    <col min="12806" max="13039" width="9.1796875" style="20" bestFit="1" customWidth="1"/>
    <col min="13040" max="13055" width="9.1796875" style="20"/>
    <col min="13056" max="13056" width="2.7265625" style="20" customWidth="1"/>
    <col min="13057" max="13057" width="48.7265625" style="20" customWidth="1"/>
    <col min="13058" max="13058" width="14.453125" style="20" customWidth="1"/>
    <col min="13059" max="13060" width="15.7265625" style="20" customWidth="1"/>
    <col min="13061" max="13061" width="2.7265625" style="20" customWidth="1"/>
    <col min="13062" max="13295" width="9.1796875" style="20" bestFit="1" customWidth="1"/>
    <col min="13296" max="13311" width="9.1796875" style="20"/>
    <col min="13312" max="13312" width="2.7265625" style="20" customWidth="1"/>
    <col min="13313" max="13313" width="48.7265625" style="20" customWidth="1"/>
    <col min="13314" max="13314" width="14.453125" style="20" customWidth="1"/>
    <col min="13315" max="13316" width="15.7265625" style="20" customWidth="1"/>
    <col min="13317" max="13317" width="2.7265625" style="20" customWidth="1"/>
    <col min="13318" max="13551" width="9.1796875" style="20" bestFit="1" customWidth="1"/>
    <col min="13552" max="13567" width="9.1796875" style="20"/>
    <col min="13568" max="13568" width="2.7265625" style="20" customWidth="1"/>
    <col min="13569" max="13569" width="48.7265625" style="20" customWidth="1"/>
    <col min="13570" max="13570" width="14.453125" style="20" customWidth="1"/>
    <col min="13571" max="13572" width="15.7265625" style="20" customWidth="1"/>
    <col min="13573" max="13573" width="2.7265625" style="20" customWidth="1"/>
    <col min="13574" max="13807" width="9.1796875" style="20" bestFit="1" customWidth="1"/>
    <col min="13808" max="13823" width="9.1796875" style="20"/>
    <col min="13824" max="13824" width="2.7265625" style="20" customWidth="1"/>
    <col min="13825" max="13825" width="48.7265625" style="20" customWidth="1"/>
    <col min="13826" max="13826" width="14.453125" style="20" customWidth="1"/>
    <col min="13827" max="13828" width="15.7265625" style="20" customWidth="1"/>
    <col min="13829" max="13829" width="2.7265625" style="20" customWidth="1"/>
    <col min="13830" max="14063" width="9.1796875" style="20" bestFit="1" customWidth="1"/>
    <col min="14064" max="14079" width="9.1796875" style="20"/>
    <col min="14080" max="14080" width="2.7265625" style="20" customWidth="1"/>
    <col min="14081" max="14081" width="48.7265625" style="20" customWidth="1"/>
    <col min="14082" max="14082" width="14.453125" style="20" customWidth="1"/>
    <col min="14083" max="14084" width="15.7265625" style="20" customWidth="1"/>
    <col min="14085" max="14085" width="2.7265625" style="20" customWidth="1"/>
    <col min="14086" max="14319" width="9.1796875" style="20" bestFit="1" customWidth="1"/>
    <col min="14320" max="14335" width="9.1796875" style="20"/>
    <col min="14336" max="14336" width="2.7265625" style="20" customWidth="1"/>
    <col min="14337" max="14337" width="48.7265625" style="20" customWidth="1"/>
    <col min="14338" max="14338" width="14.453125" style="20" customWidth="1"/>
    <col min="14339" max="14340" width="15.7265625" style="20" customWidth="1"/>
    <col min="14341" max="14341" width="2.7265625" style="20" customWidth="1"/>
    <col min="14342" max="14575" width="9.1796875" style="20" bestFit="1" customWidth="1"/>
    <col min="14576" max="14591" width="9.1796875" style="20"/>
    <col min="14592" max="14592" width="2.7265625" style="20" customWidth="1"/>
    <col min="14593" max="14593" width="48.7265625" style="20" customWidth="1"/>
    <col min="14594" max="14594" width="14.453125" style="20" customWidth="1"/>
    <col min="14595" max="14596" width="15.7265625" style="20" customWidth="1"/>
    <col min="14597" max="14597" width="2.7265625" style="20" customWidth="1"/>
    <col min="14598" max="14831" width="9.1796875" style="20" bestFit="1" customWidth="1"/>
    <col min="14832" max="14847" width="9.1796875" style="20"/>
    <col min="14848" max="14848" width="2.7265625" style="20" customWidth="1"/>
    <col min="14849" max="14849" width="48.7265625" style="20" customWidth="1"/>
    <col min="14850" max="14850" width="14.453125" style="20" customWidth="1"/>
    <col min="14851" max="14852" width="15.7265625" style="20" customWidth="1"/>
    <col min="14853" max="14853" width="2.7265625" style="20" customWidth="1"/>
    <col min="14854" max="15087" width="9.1796875" style="20" bestFit="1" customWidth="1"/>
    <col min="15088" max="15103" width="9.1796875" style="20"/>
    <col min="15104" max="15104" width="2.7265625" style="20" customWidth="1"/>
    <col min="15105" max="15105" width="48.7265625" style="20" customWidth="1"/>
    <col min="15106" max="15106" width="14.453125" style="20" customWidth="1"/>
    <col min="15107" max="15108" width="15.7265625" style="20" customWidth="1"/>
    <col min="15109" max="15109" width="2.7265625" style="20" customWidth="1"/>
    <col min="15110" max="15343" width="9.1796875" style="20" bestFit="1" customWidth="1"/>
    <col min="15344" max="15359" width="9.1796875" style="20"/>
    <col min="15360" max="15360" width="2.7265625" style="20" customWidth="1"/>
    <col min="15361" max="15361" width="48.7265625" style="20" customWidth="1"/>
    <col min="15362" max="15362" width="14.453125" style="20" customWidth="1"/>
    <col min="15363" max="15364" width="15.7265625" style="20" customWidth="1"/>
    <col min="15365" max="15365" width="2.7265625" style="20" customWidth="1"/>
    <col min="15366" max="15599" width="9.1796875" style="20" bestFit="1" customWidth="1"/>
    <col min="15600" max="15615" width="9.1796875" style="20"/>
    <col min="15616" max="15616" width="2.7265625" style="20" customWidth="1"/>
    <col min="15617" max="15617" width="48.7265625" style="20" customWidth="1"/>
    <col min="15618" max="15618" width="14.453125" style="20" customWidth="1"/>
    <col min="15619" max="15620" width="15.7265625" style="20" customWidth="1"/>
    <col min="15621" max="15621" width="2.7265625" style="20" customWidth="1"/>
    <col min="15622" max="15855" width="9.1796875" style="20" bestFit="1" customWidth="1"/>
    <col min="15856" max="15871" width="9.1796875" style="20"/>
    <col min="15872" max="15872" width="2.7265625" style="20" customWidth="1"/>
    <col min="15873" max="15873" width="48.7265625" style="20" customWidth="1"/>
    <col min="15874" max="15874" width="14.453125" style="20" customWidth="1"/>
    <col min="15875" max="15876" width="15.7265625" style="20" customWidth="1"/>
    <col min="15877" max="15877" width="2.7265625" style="20" customWidth="1"/>
    <col min="15878" max="16111" width="9.1796875" style="20" bestFit="1" customWidth="1"/>
    <col min="16112" max="16127" width="9.1796875" style="20"/>
    <col min="16128" max="16128" width="2.7265625" style="20" customWidth="1"/>
    <col min="16129" max="16129" width="48.7265625" style="20" customWidth="1"/>
    <col min="16130" max="16130" width="14.453125" style="20" customWidth="1"/>
    <col min="16131" max="16132" width="15.7265625" style="20" customWidth="1"/>
    <col min="16133" max="16133" width="2.7265625" style="20" customWidth="1"/>
    <col min="16134" max="16367" width="9.1796875" style="20" bestFit="1" customWidth="1"/>
    <col min="16368" max="16384" width="9.1796875" style="20"/>
  </cols>
  <sheetData>
    <row r="1" spans="1:239" ht="12" customHeight="1">
      <c r="A1" s="101" t="s">
        <v>115</v>
      </c>
      <c r="B1" s="102"/>
      <c r="C1" s="102"/>
      <c r="D1" s="102"/>
      <c r="E1" s="103"/>
    </row>
    <row r="2" spans="1:239" ht="25.5" customHeight="1">
      <c r="A2" s="104"/>
      <c r="B2" s="105"/>
      <c r="C2" s="105"/>
      <c r="D2" s="105"/>
      <c r="E2" s="106"/>
    </row>
    <row r="3" spans="1:239" ht="20.25" customHeight="1" thickBot="1">
      <c r="A3" s="107"/>
      <c r="B3" s="108"/>
      <c r="C3" s="108"/>
      <c r="D3" s="108"/>
      <c r="E3" s="109"/>
    </row>
    <row r="4" spans="1:239" ht="17.25" customHeight="1">
      <c r="A4" s="21"/>
      <c r="B4" s="21"/>
      <c r="C4" s="22"/>
      <c r="D4" s="23"/>
    </row>
    <row r="5" spans="1:239" s="24" customFormat="1" ht="23.25" customHeight="1">
      <c r="A5" s="120" t="s">
        <v>44</v>
      </c>
      <c r="B5" s="121"/>
      <c r="C5" s="121"/>
      <c r="D5" s="122"/>
    </row>
    <row r="7" spans="1:239">
      <c r="A7" s="46" t="s">
        <v>45</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row>
    <row r="8" spans="1:239" ht="13.5" thickBot="1">
      <c r="A8" s="46"/>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row>
    <row r="9" spans="1:239" ht="12.75" customHeight="1" thickBot="1">
      <c r="A9" s="48" t="s">
        <v>46</v>
      </c>
      <c r="B9" s="123"/>
      <c r="C9" s="124"/>
      <c r="D9" s="125"/>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row>
    <row r="10" spans="1:239">
      <c r="A10" s="46"/>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row>
    <row r="11" spans="1:239">
      <c r="A11" s="46"/>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row>
    <row r="12" spans="1:239">
      <c r="A12" s="46" t="s">
        <v>47</v>
      </c>
      <c r="B12" s="49"/>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row>
    <row r="13" spans="1:239">
      <c r="A13" s="46"/>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row>
    <row r="14" spans="1:239">
      <c r="A14" s="46" t="s">
        <v>116</v>
      </c>
      <c r="B14" s="49"/>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c r="FN14" s="47"/>
      <c r="FO14" s="47"/>
      <c r="FP14" s="47"/>
      <c r="FQ14" s="47"/>
      <c r="FR14" s="47"/>
      <c r="FS14" s="47"/>
      <c r="FT14" s="47"/>
      <c r="FU14" s="47"/>
      <c r="FV14" s="47"/>
      <c r="FW14" s="47"/>
      <c r="FX14" s="47"/>
      <c r="FY14" s="47"/>
      <c r="FZ14" s="47"/>
      <c r="GA14" s="47"/>
      <c r="GB14" s="47"/>
      <c r="GC14" s="47"/>
      <c r="GD14" s="47"/>
      <c r="GE14" s="47"/>
      <c r="GF14" s="47"/>
      <c r="GG14" s="47"/>
      <c r="GH14" s="47"/>
      <c r="GI14" s="47"/>
      <c r="GJ14" s="47"/>
      <c r="GK14" s="47"/>
      <c r="GL14" s="47"/>
      <c r="GM14" s="47"/>
      <c r="GN14" s="47"/>
      <c r="GO14" s="47"/>
      <c r="GP14" s="47"/>
      <c r="GQ14" s="47"/>
      <c r="GR14" s="47"/>
      <c r="GS14" s="47"/>
      <c r="GT14" s="47"/>
      <c r="GU14" s="47"/>
      <c r="GV14" s="47"/>
      <c r="GW14" s="47"/>
      <c r="GX14" s="47"/>
      <c r="GY14" s="47"/>
      <c r="GZ14" s="47"/>
      <c r="HA14" s="47"/>
      <c r="HB14" s="47"/>
      <c r="HC14" s="47"/>
      <c r="HD14" s="47"/>
      <c r="HE14" s="47"/>
      <c r="HF14" s="47"/>
      <c r="HG14" s="47"/>
      <c r="HH14" s="47"/>
      <c r="HI14" s="47"/>
      <c r="HJ14" s="47"/>
      <c r="HK14" s="47"/>
      <c r="HL14" s="47"/>
      <c r="HM14" s="47"/>
      <c r="HN14" s="47"/>
      <c r="HO14" s="47"/>
      <c r="HP14" s="47"/>
      <c r="HQ14" s="47"/>
      <c r="HR14" s="47"/>
      <c r="HS14" s="47"/>
      <c r="HT14" s="47"/>
      <c r="HU14" s="47"/>
      <c r="HV14" s="47"/>
      <c r="HW14" s="47"/>
      <c r="HX14" s="47"/>
      <c r="HY14" s="47"/>
      <c r="HZ14" s="47"/>
      <c r="IA14" s="47"/>
      <c r="IB14" s="47"/>
      <c r="IC14" s="47"/>
      <c r="ID14" s="47"/>
      <c r="IE14" s="47"/>
    </row>
    <row r="15" spans="1:239" ht="26">
      <c r="A15" s="50" t="s">
        <v>117</v>
      </c>
      <c r="B15" s="51"/>
      <c r="C15" s="51"/>
      <c r="D15" s="51"/>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row>
    <row r="16" spans="1:239">
      <c r="A16" s="46" t="s">
        <v>118</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row>
    <row r="17" spans="1:239">
      <c r="A17" s="47"/>
      <c r="B17" s="47"/>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row>
    <row r="18" spans="1:239">
      <c r="A18" s="46" t="s">
        <v>48</v>
      </c>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row>
    <row r="19" spans="1:239" ht="13.5" thickBot="1">
      <c r="A19" s="46"/>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row>
    <row r="20" spans="1:239">
      <c r="A20" s="126"/>
      <c r="B20" s="127"/>
      <c r="C20" s="52" t="s">
        <v>49</v>
      </c>
      <c r="D20" s="53" t="s">
        <v>50</v>
      </c>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row>
    <row r="21" spans="1:239">
      <c r="A21" s="128" t="s">
        <v>51</v>
      </c>
      <c r="B21" s="129"/>
      <c r="C21" s="54"/>
      <c r="D21" s="55"/>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row>
    <row r="22" spans="1:239">
      <c r="A22" s="128" t="s">
        <v>52</v>
      </c>
      <c r="B22" s="129"/>
      <c r="C22" s="54"/>
      <c r="D22" s="55"/>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row>
    <row r="23" spans="1:239" ht="13.5" thickBot="1">
      <c r="A23" s="130" t="s">
        <v>53</v>
      </c>
      <c r="B23" s="131"/>
      <c r="C23" s="56"/>
      <c r="D23" s="5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row>
    <row r="24" spans="1:239">
      <c r="A24" s="46"/>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row>
    <row r="25" spans="1:239">
      <c r="A25" s="46"/>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row>
    <row r="26" spans="1:239">
      <c r="A26" s="47"/>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row>
    <row r="27" spans="1:239" ht="10.5" customHeight="1">
      <c r="A27" s="110" t="s">
        <v>121</v>
      </c>
      <c r="B27" s="110"/>
      <c r="C27" s="110"/>
      <c r="D27" s="110"/>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row>
    <row r="28" spans="1:239" ht="13.5" thickBot="1">
      <c r="B28" s="47"/>
      <c r="C28" s="47"/>
      <c r="D28" s="46" t="s">
        <v>148</v>
      </c>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row>
    <row r="29" spans="1:239">
      <c r="A29" s="58" t="s">
        <v>54</v>
      </c>
      <c r="B29" s="59" t="s">
        <v>55</v>
      </c>
      <c r="C29" s="59" t="s">
        <v>56</v>
      </c>
      <c r="D29" s="60" t="s">
        <v>57</v>
      </c>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row>
    <row r="30" spans="1:239">
      <c r="A30" s="61" t="s">
        <v>58</v>
      </c>
      <c r="B30" s="62"/>
      <c r="C30" s="62"/>
      <c r="D30" s="63"/>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row>
    <row r="31" spans="1:239">
      <c r="A31" s="61" t="s">
        <v>59</v>
      </c>
      <c r="B31" s="62"/>
      <c r="C31" s="62"/>
      <c r="D31" s="63"/>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row>
    <row r="32" spans="1:239">
      <c r="A32" s="61" t="s">
        <v>60</v>
      </c>
      <c r="B32" s="62"/>
      <c r="C32" s="62"/>
      <c r="D32" s="63"/>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row>
    <row r="33" spans="1:239">
      <c r="A33" s="61" t="s">
        <v>61</v>
      </c>
      <c r="B33" s="62"/>
      <c r="C33" s="62"/>
      <c r="D33" s="63"/>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row>
    <row r="34" spans="1:239">
      <c r="A34" s="61" t="s">
        <v>62</v>
      </c>
      <c r="B34" s="62"/>
      <c r="C34" s="62"/>
      <c r="D34" s="63"/>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row>
    <row r="35" spans="1:239">
      <c r="A35" s="61" t="s">
        <v>63</v>
      </c>
      <c r="B35" s="62"/>
      <c r="C35" s="62"/>
      <c r="D35" s="63"/>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row>
    <row r="36" spans="1:239">
      <c r="A36" s="61" t="s">
        <v>64</v>
      </c>
      <c r="B36" s="62"/>
      <c r="C36" s="62"/>
      <c r="D36" s="63"/>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row>
    <row r="37" spans="1:239">
      <c r="A37" s="61" t="s">
        <v>65</v>
      </c>
      <c r="B37" s="62"/>
      <c r="C37" s="62"/>
      <c r="D37" s="63"/>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row>
    <row r="38" spans="1:239">
      <c r="A38" s="61" t="s">
        <v>66</v>
      </c>
      <c r="B38" s="62"/>
      <c r="C38" s="62"/>
      <c r="D38" s="63"/>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row>
    <row r="39" spans="1:239">
      <c r="A39" s="61" t="s">
        <v>119</v>
      </c>
      <c r="B39" s="62"/>
      <c r="C39" s="62"/>
      <c r="D39" s="63"/>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row>
    <row r="40" spans="1:239">
      <c r="A40" s="61" t="s">
        <v>67</v>
      </c>
      <c r="B40" s="62"/>
      <c r="C40" s="62"/>
      <c r="D40" s="63"/>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row>
    <row r="41" spans="1:239" ht="20.149999999999999" customHeight="1">
      <c r="A41" s="61" t="s">
        <v>68</v>
      </c>
      <c r="B41" s="62"/>
      <c r="C41" s="62"/>
      <c r="D41" s="63"/>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row>
    <row r="42" spans="1:239" ht="22" customHeight="1">
      <c r="A42" s="61" t="s">
        <v>69</v>
      </c>
      <c r="B42" s="62"/>
      <c r="C42" s="62"/>
      <c r="D42" s="63"/>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row>
    <row r="43" spans="1:239" ht="22" customHeight="1">
      <c r="A43" s="61" t="s">
        <v>70</v>
      </c>
      <c r="B43" s="62"/>
      <c r="C43" s="62"/>
      <c r="D43" s="63"/>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row>
    <row r="44" spans="1:239" ht="13.5" thickBot="1">
      <c r="A44" s="64" t="s">
        <v>71</v>
      </c>
      <c r="B44" s="65"/>
      <c r="C44" s="66"/>
      <c r="D44" s="6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row>
    <row r="45" spans="1:239">
      <c r="A45" s="68" t="s">
        <v>72</v>
      </c>
      <c r="B45" s="46"/>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row>
    <row r="46" spans="1:239">
      <c r="A46" s="68" t="s">
        <v>73</v>
      </c>
      <c r="B46" s="46"/>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row>
    <row r="47" spans="1:239">
      <c r="A47" s="46"/>
      <c r="B47" s="46"/>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row>
    <row r="48" spans="1:239">
      <c r="A48" s="46"/>
      <c r="B48" s="46"/>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row>
    <row r="49" spans="1:239">
      <c r="A49" s="46"/>
      <c r="B49" s="46"/>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row>
    <row r="50" spans="1:239">
      <c r="A50" s="46"/>
      <c r="B50" s="46"/>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row>
    <row r="51" spans="1:239">
      <c r="A51" s="46"/>
      <c r="B51" s="46"/>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row>
    <row r="52" spans="1:239" ht="13.5" customHeight="1">
      <c r="A52" s="46" t="s">
        <v>74</v>
      </c>
      <c r="B52" s="46"/>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row>
    <row r="53" spans="1:239" ht="13.5" customHeight="1">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c r="FN53" s="47"/>
      <c r="FO53" s="47"/>
      <c r="FP53" s="47"/>
      <c r="FQ53" s="47"/>
      <c r="FR53" s="47"/>
      <c r="FS53" s="47"/>
      <c r="FT53" s="47"/>
      <c r="FU53" s="47"/>
      <c r="FV53" s="47"/>
      <c r="FW53" s="47"/>
      <c r="FX53" s="47"/>
      <c r="FY53" s="47"/>
      <c r="FZ53" s="47"/>
      <c r="GA53" s="47"/>
      <c r="GB53" s="47"/>
      <c r="GC53" s="47"/>
      <c r="GD53" s="47"/>
      <c r="GE53" s="47"/>
      <c r="GF53" s="47"/>
      <c r="GG53" s="47"/>
      <c r="GH53" s="47"/>
      <c r="GI53" s="47"/>
      <c r="GJ53" s="47"/>
      <c r="GK53" s="47"/>
      <c r="GL53" s="47"/>
      <c r="GM53" s="47"/>
      <c r="GN53" s="47"/>
      <c r="GO53" s="47"/>
      <c r="GP53" s="47"/>
      <c r="GQ53" s="47"/>
      <c r="GR53" s="47"/>
      <c r="GS53" s="47"/>
      <c r="GT53" s="47"/>
      <c r="GU53" s="47"/>
      <c r="GV53" s="47"/>
      <c r="GW53" s="47"/>
      <c r="GX53" s="47"/>
      <c r="GY53" s="47"/>
      <c r="GZ53" s="47"/>
      <c r="HA53" s="47"/>
      <c r="HB53" s="47"/>
      <c r="HC53" s="47"/>
      <c r="HD53" s="47"/>
      <c r="HE53" s="47"/>
      <c r="HF53" s="47"/>
      <c r="HG53" s="47"/>
      <c r="HH53" s="47"/>
      <c r="HI53" s="47"/>
      <c r="HJ53" s="47"/>
      <c r="HK53" s="47"/>
      <c r="HL53" s="47"/>
      <c r="HM53" s="47"/>
      <c r="HN53" s="47"/>
      <c r="HO53" s="47"/>
      <c r="HP53" s="47"/>
      <c r="HQ53" s="47"/>
      <c r="HR53" s="47"/>
      <c r="HS53" s="47"/>
      <c r="HT53" s="47"/>
      <c r="HU53" s="47"/>
      <c r="HV53" s="47"/>
      <c r="HW53" s="47"/>
      <c r="HX53" s="47"/>
      <c r="HY53" s="47"/>
      <c r="HZ53" s="47"/>
      <c r="IA53" s="47"/>
      <c r="IB53" s="47"/>
      <c r="IC53" s="47"/>
      <c r="ID53" s="47"/>
      <c r="IE53" s="47"/>
    </row>
    <row r="54" spans="1:239" ht="30" customHeight="1">
      <c r="A54" s="111"/>
      <c r="B54" s="112"/>
      <c r="C54" s="112"/>
      <c r="D54" s="113"/>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row>
    <row r="55" spans="1:239" ht="30" customHeight="1">
      <c r="A55" s="114"/>
      <c r="B55" s="115"/>
      <c r="C55" s="115"/>
      <c r="D55" s="116"/>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row>
    <row r="56" spans="1:239" ht="30" customHeight="1">
      <c r="A56" s="117"/>
      <c r="B56" s="118"/>
      <c r="C56" s="118"/>
      <c r="D56" s="119"/>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row>
    <row r="57" spans="1:239">
      <c r="A57" s="47"/>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row>
  </sheetData>
  <mergeCells count="11">
    <mergeCell ref="A1:E3"/>
    <mergeCell ref="A27:D27"/>
    <mergeCell ref="A54:D54"/>
    <mergeCell ref="A55:D55"/>
    <mergeCell ref="A56:D56"/>
    <mergeCell ref="A5:D5"/>
    <mergeCell ref="B9:D9"/>
    <mergeCell ref="A20:B20"/>
    <mergeCell ref="A21:B21"/>
    <mergeCell ref="A22:B22"/>
    <mergeCell ref="A23:B23"/>
  </mergeCells>
  <pageMargins left="0.59027777777777779" right="0.59027777777777779" top="0.59027777777777779" bottom="0.98402777777777772" header="0" footer="0.59027777777777779"/>
  <pageSetup paperSize="9" scale="78" firstPageNumber="4294963191" orientation="portrait" r:id="rId1"/>
  <headerFooter alignWithMargins="0">
    <oddFooter>&amp;C&amp;"Verdana,fed"&amp;8C o n f i d e n t i a l&amp;R&amp;"Verdana,normal"&amp;8&amp;P / &amp;N&amp;L&amp;"Calibri"&amp;11&amp;K000000&amp;"Calibri"&amp;11&amp;K000000&amp;"Verdana,normal"&amp;8 17 December 2007_x000D_&amp;1#&amp;"Calibri"&amp;10&amp;K000000Classification: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7"/>
  <sheetViews>
    <sheetView showGridLines="0" zoomScale="80" zoomScaleNormal="80" zoomScaleSheetLayoutView="70" workbookViewId="0">
      <selection activeCell="G20" sqref="G20"/>
    </sheetView>
  </sheetViews>
  <sheetFormatPr defaultRowHeight="14.5"/>
  <cols>
    <col min="1" max="1" width="6" customWidth="1"/>
    <col min="2" max="2" width="18.453125" customWidth="1"/>
    <col min="3" max="3" width="20.7265625" customWidth="1"/>
    <col min="4" max="4" width="20.54296875" customWidth="1"/>
    <col min="5" max="6" width="18" customWidth="1"/>
    <col min="7" max="7" width="26.1796875" customWidth="1"/>
    <col min="8" max="8" width="20.453125" customWidth="1"/>
    <col min="9" max="9" width="18.54296875" customWidth="1"/>
    <col min="10" max="10" width="14.26953125" customWidth="1"/>
    <col min="11" max="11" width="12.453125" customWidth="1"/>
  </cols>
  <sheetData>
    <row r="1" spans="1:11">
      <c r="A1" s="91" t="s">
        <v>84</v>
      </c>
      <c r="B1" s="92"/>
      <c r="C1" s="92"/>
      <c r="D1" s="92"/>
      <c r="E1" s="92"/>
      <c r="F1" s="92"/>
      <c r="G1" s="92"/>
      <c r="H1" s="92"/>
      <c r="I1" s="92"/>
      <c r="J1" s="92"/>
      <c r="K1" s="93"/>
    </row>
    <row r="2" spans="1:11">
      <c r="A2" s="94"/>
      <c r="B2" s="95"/>
      <c r="C2" s="95"/>
      <c r="D2" s="95"/>
      <c r="E2" s="95"/>
      <c r="F2" s="95"/>
      <c r="G2" s="95"/>
      <c r="H2" s="95"/>
      <c r="I2" s="95"/>
      <c r="J2" s="95"/>
      <c r="K2" s="96"/>
    </row>
    <row r="3" spans="1:11" ht="15" thickBot="1">
      <c r="A3" s="97"/>
      <c r="B3" s="98"/>
      <c r="C3" s="98"/>
      <c r="D3" s="98"/>
      <c r="E3" s="98"/>
      <c r="F3" s="98"/>
      <c r="G3" s="98"/>
      <c r="H3" s="98"/>
      <c r="I3" s="98"/>
      <c r="J3" s="98"/>
      <c r="K3" s="99"/>
    </row>
    <row r="4" spans="1:11" s="31" customFormat="1" ht="13.5" thickBot="1">
      <c r="A4" s="31" t="s">
        <v>108</v>
      </c>
    </row>
    <row r="5" spans="1:11" s="31" customFormat="1" ht="39.5" thickBot="1">
      <c r="A5" s="69" t="s">
        <v>16</v>
      </c>
      <c r="B5" s="69" t="s">
        <v>77</v>
      </c>
      <c r="C5" s="70" t="s">
        <v>100</v>
      </c>
      <c r="D5" s="70" t="s">
        <v>101</v>
      </c>
      <c r="E5" s="70" t="s">
        <v>102</v>
      </c>
      <c r="F5" s="70" t="s">
        <v>103</v>
      </c>
      <c r="G5" s="70" t="s">
        <v>104</v>
      </c>
      <c r="H5" s="70" t="s">
        <v>105</v>
      </c>
      <c r="I5" s="71" t="s">
        <v>106</v>
      </c>
      <c r="J5" s="72" t="s">
        <v>107</v>
      </c>
    </row>
    <row r="6" spans="1:11" s="31" customFormat="1" ht="13">
      <c r="A6" s="132"/>
      <c r="B6" s="132"/>
      <c r="C6" s="132"/>
      <c r="D6" s="132"/>
      <c r="E6" s="132"/>
      <c r="F6" s="132"/>
      <c r="G6" s="132"/>
      <c r="H6" s="132"/>
      <c r="I6" s="132"/>
      <c r="J6" s="132"/>
    </row>
    <row r="7" spans="1:11" s="31" customFormat="1" ht="13">
      <c r="A7" s="133"/>
      <c r="B7" s="133"/>
      <c r="C7" s="133"/>
      <c r="D7" s="133"/>
      <c r="E7" s="133"/>
      <c r="F7" s="133"/>
      <c r="G7" s="133"/>
      <c r="H7" s="133"/>
      <c r="I7" s="133"/>
      <c r="J7" s="133"/>
    </row>
    <row r="8" spans="1:11" s="31" customFormat="1" ht="13">
      <c r="A8" s="133"/>
      <c r="B8" s="133"/>
      <c r="C8" s="133"/>
      <c r="D8" s="133"/>
      <c r="E8" s="133"/>
      <c r="F8" s="133"/>
      <c r="G8" s="133"/>
      <c r="H8" s="133"/>
      <c r="I8" s="133"/>
      <c r="J8" s="133"/>
    </row>
    <row r="9" spans="1:11" s="31" customFormat="1" ht="13">
      <c r="A9" s="133"/>
      <c r="B9" s="133"/>
      <c r="C9" s="133"/>
      <c r="D9" s="133"/>
      <c r="E9" s="133"/>
      <c r="F9" s="133"/>
      <c r="G9" s="133"/>
      <c r="H9" s="133"/>
      <c r="I9" s="133"/>
      <c r="J9" s="133"/>
    </row>
    <row r="10" spans="1:11" s="31" customFormat="1" ht="13"/>
    <row r="11" spans="1:11" s="31" customFormat="1" ht="13"/>
    <row r="12" spans="1:11" s="31" customFormat="1" ht="13.5" thickBot="1">
      <c r="A12" s="31" t="s">
        <v>109</v>
      </c>
    </row>
    <row r="13" spans="1:11" s="31" customFormat="1" ht="26.5" thickBot="1">
      <c r="A13" s="69" t="s">
        <v>16</v>
      </c>
      <c r="B13" s="69" t="s">
        <v>77</v>
      </c>
      <c r="C13" s="70" t="s">
        <v>100</v>
      </c>
      <c r="D13" s="70" t="s">
        <v>101</v>
      </c>
      <c r="E13" s="70" t="s">
        <v>102</v>
      </c>
      <c r="F13" s="73" t="s">
        <v>110</v>
      </c>
      <c r="G13" s="73" t="s">
        <v>75</v>
      </c>
      <c r="H13" s="74" t="s">
        <v>76</v>
      </c>
    </row>
    <row r="14" spans="1:11" s="31" customFormat="1" ht="13">
      <c r="A14" s="132"/>
      <c r="B14" s="132"/>
      <c r="C14" s="132"/>
      <c r="D14" s="132"/>
      <c r="E14" s="132"/>
      <c r="F14" s="132"/>
      <c r="G14" s="132"/>
      <c r="H14" s="132"/>
    </row>
    <row r="15" spans="1:11" s="31" customFormat="1" ht="13">
      <c r="A15" s="133"/>
      <c r="B15" s="133"/>
      <c r="C15" s="133"/>
      <c r="D15" s="133"/>
      <c r="E15" s="133"/>
      <c r="F15" s="133"/>
      <c r="G15" s="133"/>
      <c r="H15" s="133"/>
    </row>
    <row r="16" spans="1:11" s="31" customFormat="1" ht="13">
      <c r="A16" s="133"/>
      <c r="B16" s="133"/>
      <c r="C16" s="133"/>
      <c r="D16" s="133"/>
      <c r="E16" s="133"/>
      <c r="F16" s="133"/>
      <c r="G16" s="133"/>
      <c r="H16" s="133"/>
    </row>
    <row r="17" spans="1:8" s="31" customFormat="1" ht="13">
      <c r="A17" s="133"/>
      <c r="B17" s="133"/>
      <c r="C17" s="133"/>
      <c r="D17" s="133"/>
      <c r="E17" s="133"/>
      <c r="F17" s="133"/>
      <c r="G17" s="133"/>
      <c r="H17" s="133"/>
    </row>
  </sheetData>
  <mergeCells count="37">
    <mergeCell ref="B14:B15"/>
    <mergeCell ref="G16:G17"/>
    <mergeCell ref="H16:H17"/>
    <mergeCell ref="A14:A15"/>
    <mergeCell ref="C14:C15"/>
    <mergeCell ref="D14:D15"/>
    <mergeCell ref="E14:E15"/>
    <mergeCell ref="F14:F15"/>
    <mergeCell ref="A16:A17"/>
    <mergeCell ref="C16:C17"/>
    <mergeCell ref="D16:D17"/>
    <mergeCell ref="E16:E17"/>
    <mergeCell ref="F16:F17"/>
    <mergeCell ref="B16:B17"/>
    <mergeCell ref="G14:G15"/>
    <mergeCell ref="H14:H15"/>
    <mergeCell ref="I6:I7"/>
    <mergeCell ref="J6:J7"/>
    <mergeCell ref="I8:I9"/>
    <mergeCell ref="J8:J9"/>
    <mergeCell ref="G6:G7"/>
    <mergeCell ref="A1:K3"/>
    <mergeCell ref="H6:H7"/>
    <mergeCell ref="A8:A9"/>
    <mergeCell ref="C8:C9"/>
    <mergeCell ref="D8:D9"/>
    <mergeCell ref="E8:E9"/>
    <mergeCell ref="G8:G9"/>
    <mergeCell ref="H8:H9"/>
    <mergeCell ref="A6:A7"/>
    <mergeCell ref="C6:C7"/>
    <mergeCell ref="D6:D7"/>
    <mergeCell ref="F6:F7"/>
    <mergeCell ref="F8:F9"/>
    <mergeCell ref="B6:B7"/>
    <mergeCell ref="E6:E7"/>
    <mergeCell ref="B8:B9"/>
  </mergeCells>
  <pageMargins left="0.7" right="0.7" top="0.75" bottom="0.75" header="0.3" footer="0.3"/>
  <pageSetup paperSize="9" orientation="portrait" r:id="rId1"/>
  <headerFooter>
    <oddFooter>&amp;L&amp;1#&amp;"Calibri"&amp;10&amp;K000000Classification: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8D439E309D8F4A9F100DCFB70445F0" ma:contentTypeVersion="11" ma:contentTypeDescription="Create a new document." ma:contentTypeScope="" ma:versionID="4945e1119026ff72f9c88564522330ac">
  <xsd:schema xmlns:xsd="http://www.w3.org/2001/XMLSchema" xmlns:xs="http://www.w3.org/2001/XMLSchema" xmlns:p="http://schemas.microsoft.com/office/2006/metadata/properties" xmlns:ns3="cca80e48-33d1-4606-b335-0ec74b3a3d3d" xmlns:ns4="c2135f18-ea20-45b7-a5f9-67f0ffe63830" targetNamespace="http://schemas.microsoft.com/office/2006/metadata/properties" ma:root="true" ma:fieldsID="b450b00fd69fcb382bf41a2b1c2144bb" ns3:_="" ns4:_="">
    <xsd:import namespace="cca80e48-33d1-4606-b335-0ec74b3a3d3d"/>
    <xsd:import namespace="c2135f18-ea20-45b7-a5f9-67f0ffe6383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80e48-33d1-4606-b335-0ec74b3a3d3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135f18-ea20-45b7-a5f9-67f0ffe63830"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SharingHintHash" ma:index="12"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2FB8DA-DD51-4053-9290-5B280592FF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80e48-33d1-4606-b335-0ec74b3a3d3d"/>
    <ds:schemaRef ds:uri="c2135f18-ea20-45b7-a5f9-67f0ffe638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FC4FAC-39AA-4208-AEBD-1550F7D30F2C}">
  <ds:schemaRefs>
    <ds:schemaRef ds:uri="http://schemas.microsoft.com/sharepoint/v3/contenttype/forms"/>
  </ds:schemaRefs>
</ds:datastoreItem>
</file>

<file path=customXml/itemProps3.xml><?xml version="1.0" encoding="utf-8"?>
<ds:datastoreItem xmlns:ds="http://schemas.openxmlformats.org/officeDocument/2006/customXml" ds:itemID="{089E433C-BE5C-45B4-8A29-74973FC2F12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c2135f18-ea20-45b7-a5f9-67f0ffe63830"/>
    <ds:schemaRef ds:uri="http://purl.org/dc/terms/"/>
    <ds:schemaRef ds:uri="http://schemas.openxmlformats.org/package/2006/metadata/core-properties"/>
    <ds:schemaRef ds:uri="cca80e48-33d1-4606-b335-0ec74b3a3d3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Information</vt:lpstr>
      <vt:lpstr>Appendix 1</vt:lpstr>
      <vt:lpstr>Appendix 2</vt:lpstr>
      <vt:lpstr>Appendix 3</vt:lpstr>
      <vt:lpstr>Appendix 4</vt:lpstr>
      <vt:lpstr>Appendix 5</vt:lpstr>
      <vt:lpstr>'Appendix 4'!Print_Area</vt:lpstr>
      <vt:lpstr>Information!Print_Area</vt:lpstr>
      <vt:lpstr>'Appendix 4'!Print_Titles</vt:lpstr>
    </vt:vector>
  </TitlesOfParts>
  <Company>APMM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abhijeet.kokate@apmterminals.com</dc:creator>
  <cp:lastModifiedBy>Rakesh Reddy</cp:lastModifiedBy>
  <cp:lastPrinted>2021-10-01T08:10:59Z</cp:lastPrinted>
  <dcterms:created xsi:type="dcterms:W3CDTF">2015-02-11T09:37:21Z</dcterms:created>
  <dcterms:modified xsi:type="dcterms:W3CDTF">2021-10-04T10:59:43Z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0x010100788D439E309D8F4A9F100DCFB70445F0</vt:lpwstr>
  </property>
  <property fmtid="{D5CDD505-2E9C-101B-9397-08002B2CF9AE}" pid="3" name="MSIP_Label_b814e8bd-8835-4321-b7cc-2751ed18cf11_Enabled">
    <vt:lpwstr>True</vt:lpwstr>
  </property>
  <property fmtid="{D5CDD505-2E9C-101B-9397-08002B2CF9AE}" pid="4" name="MSIP_Label_b814e8bd-8835-4321-b7cc-2751ed18cf11_SiteId">
    <vt:lpwstr>05d75c05-fa1a-42e7-9cf1-eb416c396f2d</vt:lpwstr>
  </property>
  <property fmtid="{D5CDD505-2E9C-101B-9397-08002B2CF9AE}" pid="5" name="MSIP_Label_b814e8bd-8835-4321-b7cc-2751ed18cf11_Owner">
    <vt:lpwstr>Abhijeet.Kokate@apmterminals.com</vt:lpwstr>
  </property>
  <property fmtid="{D5CDD505-2E9C-101B-9397-08002B2CF9AE}" pid="6" name="MSIP_Label_b814e8bd-8835-4321-b7cc-2751ed18cf11_SetDate">
    <vt:lpwstr>2019-12-19T15:19:44.2987342Z</vt:lpwstr>
  </property>
  <property fmtid="{D5CDD505-2E9C-101B-9397-08002B2CF9AE}" pid="7" name="MSIP_Label_b814e8bd-8835-4321-b7cc-2751ed18cf11_Name">
    <vt:lpwstr>Confidential</vt:lpwstr>
  </property>
  <property fmtid="{D5CDD505-2E9C-101B-9397-08002B2CF9AE}" pid="8" name="MSIP_Label_b814e8bd-8835-4321-b7cc-2751ed18cf11_Application">
    <vt:lpwstr>Microsoft Azure Information Protection</vt:lpwstr>
  </property>
  <property fmtid="{D5CDD505-2E9C-101B-9397-08002B2CF9AE}" pid="9" name="MSIP_Label_b814e8bd-8835-4321-b7cc-2751ed18cf11_ActionId">
    <vt:lpwstr>64b58dac-acc7-408b-b3d7-4e8a850a03b0</vt:lpwstr>
  </property>
  <property fmtid="{D5CDD505-2E9C-101B-9397-08002B2CF9AE}" pid="10" name="MSIP_Label_b814e8bd-8835-4321-b7cc-2751ed18cf11_Extended_MSFT_Method">
    <vt:lpwstr>Manual</vt:lpwstr>
  </property>
  <property fmtid="{D5CDD505-2E9C-101B-9397-08002B2CF9AE}" pid="11" name="Sensitivity">
    <vt:lpwstr>Confidential</vt:lpwstr>
  </property>
</Properties>
</file>